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1950" windowHeight="9675"/>
  </bookViews>
  <sheets>
    <sheet name="公共施設一覧" sheetId="3" r:id="rId1"/>
  </sheets>
  <calcPr calcId="145621"/>
</workbook>
</file>

<file path=xl/sharedStrings.xml><?xml version="1.0" encoding="utf-8"?>
<sst xmlns="http://schemas.openxmlformats.org/spreadsheetml/2006/main" count="1277" uniqueCount="614">
  <si>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</si>
  <si>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</si>
  <si>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</si>
  <si>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</si>
  <si>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</si>
  <si>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</si>
  <si>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</si>
  <si>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</si>
  <si>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</si>
  <si>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</si>
  <si>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</si>
  <si>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</si>
  <si>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</si>
  <si>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</si>
  <si>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</si>
  <si>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</si>
  <si>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</si>
  <si>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</si>
  <si>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</si>
  <si>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</si>
  <si>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</si>
  <si>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</si>
  <si>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</si>
  <si>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清瀬市</t>
    <rPh sb="0" eb="3">
      <t>キヨ</t>
    </rPh>
    <phoneticPr fontId="2"/>
  </si>
  <si>
    <t>http://www.city.kiyose.lg.jp/s10/map/010/010/hpg000002633.html</t>
    <phoneticPr fontId="2"/>
  </si>
  <si>
    <t>清瀬市役所</t>
    <rPh sb="0" eb="5">
      <t>キヨセシヤクショ</t>
    </rPh>
    <phoneticPr fontId="4"/>
  </si>
  <si>
    <t>第１分団器具置場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</si>
  <si>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第２分団器具置場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</si>
  <si>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第３分団器具置場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</si>
  <si>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第４分団器具置場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</si>
  <si>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第５分団器具置場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</si>
  <si>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第６分団器具置場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</si>
  <si>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第７分団器具置場</t>
    <rPh sb="0" eb="1">
      <t>ダイ</t>
    </rPh>
    <rPh sb="2" eb="4">
      <t>ブンダン</t>
    </rPh>
    <rPh sb="4" eb="6">
      <t>キグ</t>
    </rPh>
    <rPh sb="6" eb="8">
      <t>オキバ</t>
    </rPh>
    <phoneticPr fontId="4"/>
  </si>
  <si>
    <t>健康相談所</t>
    <rPh sb="0" eb="2">
      <t>ケンコウ</t>
    </rPh>
    <rPh sb="2" eb="5">
      <t>ソウダンジョ</t>
    </rPh>
    <phoneticPr fontId="4"/>
  </si>
  <si>
    <t>障害者福祉センター</t>
    <rPh sb="0" eb="3">
      <t>ショウガイシャ</t>
    </rPh>
    <rPh sb="3" eb="5">
      <t>フクシ</t>
    </rPh>
    <phoneticPr fontId="4"/>
  </si>
  <si>
    <t>子どもの発達支援・交流センター</t>
    <rPh sb="0" eb="1">
      <t>コ</t>
    </rPh>
    <rPh sb="4" eb="6">
      <t>ハッタツ</t>
    </rPh>
    <rPh sb="6" eb="8">
      <t>シエン</t>
    </rPh>
    <rPh sb="9" eb="11">
      <t>コウリュウ</t>
    </rPh>
    <phoneticPr fontId="4"/>
  </si>
  <si>
    <t>障害者就労支援センター</t>
    <rPh sb="0" eb="3">
      <t>ショウガイシャ</t>
    </rPh>
    <rPh sb="3" eb="5">
      <t>シュウロウ</t>
    </rPh>
    <rPh sb="5" eb="7">
      <t>シエン</t>
    </rPh>
    <phoneticPr fontId="4"/>
  </si>
  <si>
    <t>梅園老人いこいの家</t>
    <rPh sb="0" eb="2">
      <t>ウメゾノ</t>
    </rPh>
    <rPh sb="2" eb="4">
      <t>ロウジン</t>
    </rPh>
    <rPh sb="8" eb="9">
      <t>イエ</t>
    </rPh>
    <phoneticPr fontId="4"/>
  </si>
  <si>
    <t>中里老人いこいの家</t>
    <rPh sb="0" eb="2">
      <t>ナカザト</t>
    </rPh>
    <rPh sb="2" eb="4">
      <t>ロウジン</t>
    </rPh>
    <rPh sb="8" eb="9">
      <t>イエ</t>
    </rPh>
    <phoneticPr fontId="4"/>
  </si>
  <si>
    <t>竹丘老人いこいの家</t>
    <rPh sb="0" eb="2">
      <t>タケオカ</t>
    </rPh>
    <rPh sb="2" eb="3">
      <t>ロウ</t>
    </rPh>
    <rPh sb="3" eb="4">
      <t>ジン</t>
    </rPh>
    <rPh sb="8" eb="9">
      <t>イエ</t>
    </rPh>
    <phoneticPr fontId="4"/>
  </si>
  <si>
    <t>上清戸老人いこいの家</t>
    <rPh sb="0" eb="3">
      <t>カミキヨト</t>
    </rPh>
    <rPh sb="3" eb="5">
      <t>ロウジン</t>
    </rPh>
    <rPh sb="9" eb="10">
      <t>イエ</t>
    </rPh>
    <phoneticPr fontId="4"/>
  </si>
  <si>
    <t>中清戸中央老人いこいの家</t>
    <rPh sb="0" eb="3">
      <t>ナカキヨト</t>
    </rPh>
    <rPh sb="3" eb="5">
      <t>チュウオウ</t>
    </rPh>
    <rPh sb="5" eb="7">
      <t>ロウジン</t>
    </rPh>
    <rPh sb="11" eb="12">
      <t>イエ</t>
    </rPh>
    <phoneticPr fontId="4"/>
  </si>
  <si>
    <t>旭が丘老人いこいの家</t>
    <rPh sb="0" eb="1">
      <t>アサヒ</t>
    </rPh>
    <rPh sb="2" eb="3">
      <t>オカ</t>
    </rPh>
    <rPh sb="3" eb="5">
      <t>ロウジン</t>
    </rPh>
    <rPh sb="9" eb="10">
      <t>イエ</t>
    </rPh>
    <phoneticPr fontId="4"/>
  </si>
  <si>
    <t>元町老人いこいの家</t>
    <rPh sb="0" eb="2">
      <t>モトマチ</t>
    </rPh>
    <rPh sb="2" eb="4">
      <t>ロウジン</t>
    </rPh>
    <rPh sb="8" eb="9">
      <t>イエ</t>
    </rPh>
    <phoneticPr fontId="4"/>
  </si>
  <si>
    <t>野塩老人いこいの家</t>
    <rPh sb="0" eb="2">
      <t>ノシオ</t>
    </rPh>
    <rPh sb="2" eb="4">
      <t>ロウジン</t>
    </rPh>
    <rPh sb="8" eb="9">
      <t>イエ</t>
    </rPh>
    <phoneticPr fontId="4"/>
  </si>
  <si>
    <t>いなり台老人いこいの家</t>
    <rPh sb="3" eb="4">
      <t>ダイ</t>
    </rPh>
    <rPh sb="4" eb="6">
      <t>ロウジン</t>
    </rPh>
    <rPh sb="10" eb="11">
      <t>イエ</t>
    </rPh>
    <phoneticPr fontId="4"/>
  </si>
  <si>
    <t>松山老人いこいの家</t>
    <rPh sb="0" eb="2">
      <t>マツヤマ</t>
    </rPh>
    <rPh sb="2" eb="4">
      <t>ロウジン</t>
    </rPh>
    <rPh sb="8" eb="9">
      <t>イエ</t>
    </rPh>
    <phoneticPr fontId="4"/>
  </si>
  <si>
    <t>シルバー人材センター</t>
    <rPh sb="4" eb="6">
      <t>ジンザイ</t>
    </rPh>
    <phoneticPr fontId="4"/>
  </si>
  <si>
    <t>旭が丘多目的広場</t>
    <rPh sb="0" eb="1">
      <t>アサヒ</t>
    </rPh>
    <rPh sb="2" eb="3">
      <t>オカ</t>
    </rPh>
    <rPh sb="3" eb="6">
      <t>タモクテキ</t>
    </rPh>
    <rPh sb="6" eb="8">
      <t>ヒロバ</t>
    </rPh>
    <phoneticPr fontId="4"/>
  </si>
  <si>
    <t>シルバーハイツ　さざんか</t>
  </si>
  <si>
    <t>シルバーハイツ　こぶし</t>
  </si>
  <si>
    <t>シルバーハイツ　みずき</t>
  </si>
  <si>
    <t>第１保育園</t>
    <rPh sb="0" eb="1">
      <t>ダイ</t>
    </rPh>
    <rPh sb="2" eb="5">
      <t>ホイクエン</t>
    </rPh>
    <phoneticPr fontId="4"/>
  </si>
  <si>
    <t>第３保育園</t>
    <rPh sb="0" eb="1">
      <t>ダイ</t>
    </rPh>
    <rPh sb="2" eb="5">
      <t>ホイクエン</t>
    </rPh>
    <phoneticPr fontId="4"/>
  </si>
  <si>
    <t>第７保育園</t>
    <rPh sb="0" eb="1">
      <t>ダイ</t>
    </rPh>
    <rPh sb="2" eb="5">
      <t>ホイクエン</t>
    </rPh>
    <phoneticPr fontId="4"/>
  </si>
  <si>
    <t>駅前乳児保育園</t>
    <rPh sb="0" eb="2">
      <t>エキマエ</t>
    </rPh>
    <rPh sb="2" eb="4">
      <t>ニュウジ</t>
    </rPh>
    <rPh sb="4" eb="7">
      <t>ホイクエン</t>
    </rPh>
    <phoneticPr fontId="4"/>
  </si>
  <si>
    <t>清瀬小学童クラブ</t>
    <rPh sb="0" eb="2">
      <t>キヨセ</t>
    </rPh>
    <rPh sb="2" eb="3">
      <t>ショウ</t>
    </rPh>
    <rPh sb="3" eb="5">
      <t>ガクドウ</t>
    </rPh>
    <phoneticPr fontId="4"/>
  </si>
  <si>
    <t>芝山小学童クラブ</t>
    <rPh sb="0" eb="2">
      <t>シバヤマ</t>
    </rPh>
    <rPh sb="2" eb="3">
      <t>ショウ</t>
    </rPh>
    <rPh sb="3" eb="5">
      <t>ガクドウ</t>
    </rPh>
    <phoneticPr fontId="4"/>
  </si>
  <si>
    <t>三小第１・２学童クラブ</t>
    <rPh sb="0" eb="1">
      <t>サン</t>
    </rPh>
    <rPh sb="1" eb="2">
      <t>ショウ</t>
    </rPh>
    <rPh sb="2" eb="3">
      <t>ダイ</t>
    </rPh>
    <rPh sb="6" eb="8">
      <t>ガクドウ</t>
    </rPh>
    <phoneticPr fontId="4"/>
  </si>
  <si>
    <t>四小学童クラブ</t>
    <rPh sb="0" eb="1">
      <t>ヨン</t>
    </rPh>
    <rPh sb="1" eb="2">
      <t>ショウ</t>
    </rPh>
    <rPh sb="2" eb="4">
      <t>ガクドウ</t>
    </rPh>
    <phoneticPr fontId="4"/>
  </si>
  <si>
    <t>十小学童クラブ</t>
    <rPh sb="0" eb="1">
      <t>ジュウ</t>
    </rPh>
    <rPh sb="1" eb="2">
      <t>ショウ</t>
    </rPh>
    <rPh sb="2" eb="4">
      <t>ガクドウ</t>
    </rPh>
    <phoneticPr fontId="4"/>
  </si>
  <si>
    <t>野塩児童館</t>
    <rPh sb="0" eb="2">
      <t>ノシオ</t>
    </rPh>
    <rPh sb="2" eb="5">
      <t>ジドウカン</t>
    </rPh>
    <phoneticPr fontId="4"/>
  </si>
  <si>
    <t>下宿児童館</t>
    <rPh sb="0" eb="1">
      <t>シタ</t>
    </rPh>
    <rPh sb="1" eb="2">
      <t>ジュク</t>
    </rPh>
    <rPh sb="2" eb="5">
      <t>ジドウカン</t>
    </rPh>
    <phoneticPr fontId="4"/>
  </si>
  <si>
    <t>子ども家庭支援センター</t>
    <rPh sb="0" eb="1">
      <t>コ</t>
    </rPh>
    <rPh sb="3" eb="5">
      <t>カテイ</t>
    </rPh>
    <rPh sb="5" eb="7">
      <t>シエン</t>
    </rPh>
    <phoneticPr fontId="4"/>
  </si>
  <si>
    <t>中央図書館</t>
    <rPh sb="0" eb="2">
      <t>チュウオウ</t>
    </rPh>
    <rPh sb="2" eb="5">
      <t>トショカン</t>
    </rPh>
    <phoneticPr fontId="4"/>
  </si>
  <si>
    <t>駅前図書館</t>
    <rPh sb="0" eb="2">
      <t>エキマエ</t>
    </rPh>
    <rPh sb="2" eb="5">
      <t>トショカン</t>
    </rPh>
    <phoneticPr fontId="4"/>
  </si>
  <si>
    <t>元町こども図書館</t>
    <rPh sb="0" eb="2">
      <t>モトマチ</t>
    </rPh>
    <rPh sb="5" eb="8">
      <t>トショカン</t>
    </rPh>
    <phoneticPr fontId="4"/>
  </si>
  <si>
    <t>下宿図書館</t>
    <rPh sb="0" eb="2">
      <t>シタジュク</t>
    </rPh>
    <rPh sb="2" eb="5">
      <t>トショカン</t>
    </rPh>
    <phoneticPr fontId="4"/>
  </si>
  <si>
    <t>野塩図書館</t>
    <rPh sb="0" eb="2">
      <t>ノシオ</t>
    </rPh>
    <rPh sb="2" eb="5">
      <t>トショカン</t>
    </rPh>
    <phoneticPr fontId="4"/>
  </si>
  <si>
    <t>竹丘図書館</t>
    <rPh sb="0" eb="2">
      <t>タケオカ</t>
    </rPh>
    <rPh sb="2" eb="5">
      <t>トショカン</t>
    </rPh>
    <phoneticPr fontId="4"/>
  </si>
  <si>
    <t>旧森田家</t>
    <rPh sb="0" eb="1">
      <t>キュウ</t>
    </rPh>
    <rPh sb="1" eb="4">
      <t>モリタケ</t>
    </rPh>
    <phoneticPr fontId="4"/>
  </si>
  <si>
    <t>生涯学習センター</t>
    <rPh sb="0" eb="2">
      <t>ショウガイ</t>
    </rPh>
    <rPh sb="2" eb="4">
      <t>ガクシュウ</t>
    </rPh>
    <phoneticPr fontId="4"/>
  </si>
  <si>
    <t>清瀬けやきホール</t>
    <rPh sb="0" eb="2">
      <t>キヨセ</t>
    </rPh>
    <phoneticPr fontId="4"/>
  </si>
  <si>
    <t>コミュニティプラザひまわり</t>
  </si>
  <si>
    <t>下宿地域市民センター</t>
    <rPh sb="0" eb="2">
      <t>シタジュク</t>
    </rPh>
    <rPh sb="2" eb="4">
      <t>チイキ</t>
    </rPh>
    <rPh sb="4" eb="6">
      <t>シミン</t>
    </rPh>
    <phoneticPr fontId="4"/>
  </si>
  <si>
    <t>竹丘地域市民センター</t>
    <rPh sb="0" eb="2">
      <t>タケオカ</t>
    </rPh>
    <rPh sb="2" eb="4">
      <t>チイキ</t>
    </rPh>
    <rPh sb="4" eb="6">
      <t>シミン</t>
    </rPh>
    <phoneticPr fontId="4"/>
  </si>
  <si>
    <t>中清戸地域市民センター</t>
    <rPh sb="0" eb="3">
      <t>ナカキヨト</t>
    </rPh>
    <rPh sb="3" eb="5">
      <t>チイキ</t>
    </rPh>
    <rPh sb="5" eb="7">
      <t>シミン</t>
    </rPh>
    <phoneticPr fontId="4"/>
  </si>
  <si>
    <t>中里地域市民センター</t>
    <rPh sb="0" eb="2">
      <t>ナカザト</t>
    </rPh>
    <rPh sb="2" eb="4">
      <t>チイキ</t>
    </rPh>
    <rPh sb="4" eb="6">
      <t>シミン</t>
    </rPh>
    <phoneticPr fontId="4"/>
  </si>
  <si>
    <t>松山集会所</t>
    <rPh sb="0" eb="2">
      <t>マツヤマ</t>
    </rPh>
    <rPh sb="2" eb="4">
      <t>シュウカイ</t>
    </rPh>
    <rPh sb="4" eb="5">
      <t>ジョ</t>
    </rPh>
    <phoneticPr fontId="4"/>
  </si>
  <si>
    <t>竹丘集会所</t>
    <rPh sb="0" eb="2">
      <t>タケオカ</t>
    </rPh>
    <rPh sb="2" eb="4">
      <t>シュウカイ</t>
    </rPh>
    <rPh sb="4" eb="5">
      <t>ジョ</t>
    </rPh>
    <phoneticPr fontId="4"/>
  </si>
  <si>
    <t>下清戸集会所</t>
    <rPh sb="0" eb="3">
      <t>シモキヨト</t>
    </rPh>
    <rPh sb="3" eb="5">
      <t>シュウカイ</t>
    </rPh>
    <rPh sb="5" eb="6">
      <t>ジョ</t>
    </rPh>
    <phoneticPr fontId="4"/>
  </si>
  <si>
    <t>下宿市民プール</t>
    <rPh sb="0" eb="2">
      <t>シタジュク</t>
    </rPh>
    <rPh sb="2" eb="4">
      <t>シミン</t>
    </rPh>
    <phoneticPr fontId="4"/>
  </si>
  <si>
    <t>コミュニティプラザひまわり体育館</t>
    <rPh sb="13" eb="16">
      <t>タイイクカン</t>
    </rPh>
    <phoneticPr fontId="4"/>
  </si>
  <si>
    <t>市民体育館</t>
    <rPh sb="0" eb="2">
      <t>シミン</t>
    </rPh>
    <rPh sb="2" eb="5">
      <t>タイイクカン</t>
    </rPh>
    <phoneticPr fontId="4"/>
  </si>
  <si>
    <t>下宿運動公園</t>
    <rPh sb="0" eb="2">
      <t>シタジュク</t>
    </rPh>
    <rPh sb="2" eb="4">
      <t>ウンドウ</t>
    </rPh>
    <rPh sb="4" eb="6">
      <t>コウエン</t>
    </rPh>
    <phoneticPr fontId="0"/>
  </si>
  <si>
    <t>下宿第二運動公園</t>
    <rPh sb="0" eb="2">
      <t>ゲシュク</t>
    </rPh>
    <rPh sb="2" eb="4">
      <t>ダイニ</t>
    </rPh>
    <rPh sb="4" eb="6">
      <t>ウンドウ</t>
    </rPh>
    <rPh sb="6" eb="8">
      <t>コウエン</t>
    </rPh>
    <phoneticPr fontId="0"/>
  </si>
  <si>
    <t>下清戸運動公園</t>
    <rPh sb="0" eb="3">
      <t>シモ</t>
    </rPh>
    <rPh sb="3" eb="5">
      <t>ウンドウ</t>
    </rPh>
    <rPh sb="5" eb="7">
      <t>コウエン</t>
    </rPh>
    <phoneticPr fontId="0"/>
  </si>
  <si>
    <t>中央公園テニスコート</t>
    <rPh sb="0" eb="2">
      <t>チュウオウ</t>
    </rPh>
    <rPh sb="2" eb="4">
      <t>コウエン</t>
    </rPh>
    <phoneticPr fontId="4"/>
  </si>
  <si>
    <t>立科山荘</t>
    <rPh sb="0" eb="2">
      <t>タテシナ</t>
    </rPh>
    <rPh sb="2" eb="4">
      <t>サンソウ</t>
    </rPh>
    <phoneticPr fontId="4"/>
  </si>
  <si>
    <t>教育相談センター</t>
    <rPh sb="0" eb="2">
      <t>キョウイク</t>
    </rPh>
    <rPh sb="2" eb="4">
      <t>ソウダン</t>
    </rPh>
    <phoneticPr fontId="4"/>
  </si>
  <si>
    <t>消費生活センター</t>
    <rPh sb="0" eb="2">
      <t>ショウヒ</t>
    </rPh>
    <rPh sb="2" eb="4">
      <t>セイカツ</t>
    </rPh>
    <phoneticPr fontId="4"/>
  </si>
  <si>
    <t>清瀬・ハローワーク就職情報室</t>
    <rPh sb="0" eb="2">
      <t>キヨセ</t>
    </rPh>
    <rPh sb="9" eb="11">
      <t>シュウショク</t>
    </rPh>
    <rPh sb="11" eb="13">
      <t>ジョウホウ</t>
    </rPh>
    <rPh sb="13" eb="14">
      <t>シツ</t>
    </rPh>
    <phoneticPr fontId="4"/>
  </si>
  <si>
    <t>男女共同参画センター</t>
    <rPh sb="0" eb="2">
      <t>ダンジョ</t>
    </rPh>
    <rPh sb="2" eb="4">
      <t>キョウドウ</t>
    </rPh>
    <rPh sb="4" eb="6">
      <t>サンカク</t>
    </rPh>
    <phoneticPr fontId="4"/>
  </si>
  <si>
    <t>クレア市営駐車場</t>
    <rPh sb="3" eb="5">
      <t>シエイ</t>
    </rPh>
    <rPh sb="5" eb="8">
      <t>チュウシャジョウ</t>
    </rPh>
    <phoneticPr fontId="4"/>
  </si>
  <si>
    <t>清瀬駅北口地下駐輪場</t>
    <rPh sb="0" eb="2">
      <t>キヨセ</t>
    </rPh>
    <rPh sb="2" eb="3">
      <t>エキ</t>
    </rPh>
    <rPh sb="3" eb="5">
      <t>キタグチ</t>
    </rPh>
    <rPh sb="5" eb="7">
      <t>チカ</t>
    </rPh>
    <rPh sb="7" eb="10">
      <t>チュウリンジョウ</t>
    </rPh>
    <phoneticPr fontId="4"/>
  </si>
  <si>
    <t>清瀬駅北口第２駐輪場</t>
    <rPh sb="0" eb="3">
      <t>キヨセエキ</t>
    </rPh>
    <rPh sb="3" eb="5">
      <t>キタグチ</t>
    </rPh>
    <rPh sb="5" eb="6">
      <t>ダイ</t>
    </rPh>
    <rPh sb="7" eb="10">
      <t>チュウリンジョウ</t>
    </rPh>
    <phoneticPr fontId="4"/>
  </si>
  <si>
    <t>清瀬駅北口第３駐輪場</t>
    <rPh sb="0" eb="3">
      <t>キヨセエキ</t>
    </rPh>
    <rPh sb="3" eb="5">
      <t>キタグチ</t>
    </rPh>
    <rPh sb="5" eb="6">
      <t>ダイ</t>
    </rPh>
    <rPh sb="7" eb="10">
      <t>チュウリンジョウ</t>
    </rPh>
    <phoneticPr fontId="4"/>
  </si>
  <si>
    <t>秋津駅北口駐輪場</t>
    <rPh sb="0" eb="3">
      <t>アキツエキ</t>
    </rPh>
    <rPh sb="3" eb="5">
      <t>キタグチ</t>
    </rPh>
    <rPh sb="5" eb="8">
      <t>チュウリンジョウ</t>
    </rPh>
    <phoneticPr fontId="4"/>
  </si>
  <si>
    <t>秋津駅南口駐輪場</t>
    <rPh sb="0" eb="2">
      <t>アキツ</t>
    </rPh>
    <rPh sb="2" eb="3">
      <t>エキ</t>
    </rPh>
    <rPh sb="3" eb="5">
      <t>ミナミグチ</t>
    </rPh>
    <rPh sb="5" eb="8">
      <t>チュウリンジョウ</t>
    </rPh>
    <phoneticPr fontId="4"/>
  </si>
  <si>
    <t>元町ゲートボールコート</t>
  </si>
  <si>
    <t>畑川原ゲートボールコート</t>
  </si>
  <si>
    <t>下清戸ゲートボールコート</t>
  </si>
  <si>
    <t>中央公園ゲートボールコート</t>
  </si>
  <si>
    <t>下宿ゲートボールコート</t>
  </si>
  <si>
    <t>清瀬市上清戸二丁目市民農園</t>
  </si>
  <si>
    <t>清瀬市竹丘二丁目市民農園</t>
  </si>
  <si>
    <t>清瀬市ごみ減量推進課</t>
    <rPh sb="0" eb="3">
      <t>キヨ</t>
    </rPh>
    <rPh sb="5" eb="7">
      <t>ゲンリョウ</t>
    </rPh>
    <rPh sb="7" eb="9">
      <t>スイシン</t>
    </rPh>
    <rPh sb="9" eb="10">
      <t>カ</t>
    </rPh>
    <phoneticPr fontId="4"/>
  </si>
  <si>
    <t>キヨセシヤクショ</t>
    <phoneticPr fontId="2"/>
  </si>
  <si>
    <t>042-492-5111</t>
    <phoneticPr fontId="2"/>
  </si>
  <si>
    <t>清瀬市</t>
    <rPh sb="0" eb="3">
      <t>キヨ</t>
    </rPh>
    <phoneticPr fontId="2"/>
  </si>
  <si>
    <t>月火水木金</t>
    <rPh sb="0" eb="5">
      <t>ゲツカスイモクキン</t>
    </rPh>
    <phoneticPr fontId="2"/>
  </si>
  <si>
    <t>市民課のみ土曜日開庁（祝日と年末年始を除く）</t>
    <rPh sb="0" eb="3">
      <t>シミンカ</t>
    </rPh>
    <rPh sb="5" eb="8">
      <t>ドヨウビ</t>
    </rPh>
    <rPh sb="8" eb="10">
      <t>カイチョウ</t>
    </rPh>
    <rPh sb="11" eb="13">
      <t>シュクジツ</t>
    </rPh>
    <rPh sb="14" eb="16">
      <t>ネンマツ</t>
    </rPh>
    <rPh sb="16" eb="18">
      <t>ネンシ</t>
    </rPh>
    <rPh sb="19" eb="20">
      <t>ノゾ</t>
    </rPh>
    <phoneticPr fontId="2"/>
  </si>
  <si>
    <t>清瀬市健康センター</t>
    <rPh sb="0" eb="3">
      <t>キヨ</t>
    </rPh>
    <rPh sb="3" eb="5">
      <t>ケンコウ</t>
    </rPh>
    <phoneticPr fontId="4"/>
  </si>
  <si>
    <t>清明小第１第２学童クラブ</t>
    <rPh sb="0" eb="2">
      <t>セイメイ</t>
    </rPh>
    <rPh sb="2" eb="3">
      <t>ショウ</t>
    </rPh>
    <rPh sb="3" eb="4">
      <t>ダイ</t>
    </rPh>
    <rPh sb="5" eb="6">
      <t>ダイ</t>
    </rPh>
    <rPh sb="7" eb="9">
      <t>ガクドウ</t>
    </rPh>
    <phoneticPr fontId="4"/>
  </si>
  <si>
    <t>梅園第１第２第３学童クラブ</t>
    <rPh sb="0" eb="2">
      <t>ウメゾノ</t>
    </rPh>
    <rPh sb="2" eb="3">
      <t>ダイ</t>
    </rPh>
    <rPh sb="4" eb="5">
      <t>ダイ</t>
    </rPh>
    <rPh sb="6" eb="7">
      <t>ダイ</t>
    </rPh>
    <rPh sb="8" eb="10">
      <t>ガクドウ</t>
    </rPh>
    <phoneticPr fontId="4"/>
  </si>
  <si>
    <t>竹丘第１第２学童クラブ</t>
    <rPh sb="0" eb="2">
      <t>タケオカ</t>
    </rPh>
    <rPh sb="2" eb="3">
      <t>ダイ</t>
    </rPh>
    <rPh sb="4" eb="5">
      <t>ダイ</t>
    </rPh>
    <rPh sb="6" eb="8">
      <t>ガクドウ</t>
    </rPh>
    <phoneticPr fontId="4"/>
  </si>
  <si>
    <t>八小第１第２学童クラブ</t>
    <rPh sb="0" eb="1">
      <t>ハチ</t>
    </rPh>
    <rPh sb="1" eb="2">
      <t>ショウ</t>
    </rPh>
    <rPh sb="2" eb="3">
      <t>ダイ</t>
    </rPh>
    <rPh sb="4" eb="5">
      <t>ダイ</t>
    </rPh>
    <rPh sb="6" eb="8">
      <t>ガクドウ</t>
    </rPh>
    <phoneticPr fontId="4"/>
  </si>
  <si>
    <t>中清戸第１第２学童クラブ</t>
    <rPh sb="0" eb="3">
      <t>ナカキヨト</t>
    </rPh>
    <rPh sb="3" eb="4">
      <t>ダイ</t>
    </rPh>
    <rPh sb="5" eb="6">
      <t>ダイ</t>
    </rPh>
    <rPh sb="7" eb="9">
      <t>ガクドウ</t>
    </rPh>
    <phoneticPr fontId="4"/>
  </si>
  <si>
    <t>児童センター</t>
    <rPh sb="0" eb="2">
      <t>ジドウ</t>
    </rPh>
    <phoneticPr fontId="4"/>
  </si>
  <si>
    <t>中央公園</t>
    <rPh sb="0" eb="2">
      <t>チュウオウ</t>
    </rPh>
    <rPh sb="2" eb="4">
      <t>コウエン</t>
    </rPh>
    <phoneticPr fontId="4"/>
  </si>
  <si>
    <t>042-493-3750</t>
    <phoneticPr fontId="2"/>
  </si>
  <si>
    <t>http://www.city.kiyose.lg.jp/s10/map/010/010/hpg000002636.html</t>
    <phoneticPr fontId="2"/>
  </si>
  <si>
    <t>575</t>
    <phoneticPr fontId="2"/>
  </si>
  <si>
    <t>清瀬市中里第１住宅</t>
    <rPh sb="0" eb="3">
      <t>キヨセシ</t>
    </rPh>
    <rPh sb="3" eb="4">
      <t>ナカ</t>
    </rPh>
    <rPh sb="4" eb="5">
      <t>リ</t>
    </rPh>
    <rPh sb="5" eb="6">
      <t>ダイ</t>
    </rPh>
    <rPh sb="7" eb="9">
      <t>ジュウタク</t>
    </rPh>
    <phoneticPr fontId="4"/>
  </si>
  <si>
    <t>キヨセシエイナカザトダイイチジュウタク</t>
    <phoneticPr fontId="2"/>
  </si>
  <si>
    <t>清瀬市中里第２住宅</t>
    <rPh sb="0" eb="3">
      <t>キヨセシ</t>
    </rPh>
    <rPh sb="3" eb="4">
      <t>ナカ</t>
    </rPh>
    <rPh sb="4" eb="5">
      <t>リ</t>
    </rPh>
    <rPh sb="5" eb="6">
      <t>ダイ</t>
    </rPh>
    <rPh sb="7" eb="9">
      <t>ジュウタク</t>
    </rPh>
    <phoneticPr fontId="4"/>
  </si>
  <si>
    <t>キヨセシエイナカザトダイニジュウタク</t>
    <phoneticPr fontId="2"/>
  </si>
  <si>
    <t>清瀬市中里第３住宅</t>
    <rPh sb="0" eb="3">
      <t>キヨセシ</t>
    </rPh>
    <rPh sb="3" eb="4">
      <t>ナカ</t>
    </rPh>
    <rPh sb="4" eb="5">
      <t>リ</t>
    </rPh>
    <rPh sb="5" eb="6">
      <t>ダイ</t>
    </rPh>
    <rPh sb="7" eb="9">
      <t>ジュウタク</t>
    </rPh>
    <phoneticPr fontId="4"/>
  </si>
  <si>
    <t>キヨセシエイナカザトダイサンジュウタク</t>
    <phoneticPr fontId="2"/>
  </si>
  <si>
    <t>清瀬市中里第４住宅</t>
    <rPh sb="0" eb="3">
      <t>キヨセシ</t>
    </rPh>
    <rPh sb="3" eb="4">
      <t>ナカ</t>
    </rPh>
    <rPh sb="4" eb="5">
      <t>リ</t>
    </rPh>
    <rPh sb="5" eb="6">
      <t>ダイ</t>
    </rPh>
    <rPh sb="7" eb="9">
      <t>ジュウタク</t>
    </rPh>
    <phoneticPr fontId="4"/>
  </si>
  <si>
    <t>キヨセシエイナカザトダイヨンジュウタク</t>
    <phoneticPr fontId="2"/>
  </si>
  <si>
    <t>清瀬市営野塩柳原住宅</t>
    <rPh sb="0" eb="4">
      <t>キヨセシエイ</t>
    </rPh>
    <rPh sb="4" eb="6">
      <t>ノシオ</t>
    </rPh>
    <rPh sb="6" eb="8">
      <t>ヤナギハラ</t>
    </rPh>
    <rPh sb="8" eb="10">
      <t>ジュウタク</t>
    </rPh>
    <phoneticPr fontId="4"/>
  </si>
  <si>
    <t>キヨセシエイノシオヤナギハラジュウタク</t>
    <phoneticPr fontId="2"/>
  </si>
  <si>
    <t>キヨセシミンカツドウセンター</t>
    <phoneticPr fontId="2"/>
  </si>
  <si>
    <t>きよせボランティア・市民活動センター</t>
    <rPh sb="10" eb="12">
      <t>シミン</t>
    </rPh>
    <rPh sb="12" eb="14">
      <t>カツドウ</t>
    </rPh>
    <phoneticPr fontId="2"/>
  </si>
  <si>
    <t>東京都清瀬市上清戸2-6-10</t>
    <rPh sb="0" eb="3">
      <t>トウキョウト</t>
    </rPh>
    <rPh sb="3" eb="6">
      <t>キヨセシ</t>
    </rPh>
    <rPh sb="6" eb="9">
      <t>カミキヨト</t>
    </rPh>
    <phoneticPr fontId="2"/>
  </si>
  <si>
    <t>042-491-9027</t>
    <phoneticPr fontId="2"/>
  </si>
  <si>
    <t>月～土（国民の祝日・年末年始除く）</t>
    <rPh sb="0" eb="1">
      <t>ゲツ</t>
    </rPh>
    <rPh sb="2" eb="3">
      <t>ド</t>
    </rPh>
    <rPh sb="4" eb="6">
      <t>コクミン</t>
    </rPh>
    <rPh sb="7" eb="9">
      <t>シュクジツ</t>
    </rPh>
    <rPh sb="10" eb="12">
      <t>ネンマツ</t>
    </rPh>
    <rPh sb="12" eb="14">
      <t>ネンシ</t>
    </rPh>
    <rPh sb="14" eb="15">
      <t>ノゾ</t>
    </rPh>
    <phoneticPr fontId="2"/>
  </si>
  <si>
    <t>だれでもトイレ設置</t>
    <rPh sb="7" eb="9">
      <t>セッチ</t>
    </rPh>
    <phoneticPr fontId="2"/>
  </si>
  <si>
    <t>http://www.kiyose-f.net/</t>
    <phoneticPr fontId="2"/>
  </si>
  <si>
    <t>キヨセシリツキヨセショウガッコウ</t>
    <phoneticPr fontId="2"/>
  </si>
  <si>
    <t>042-495-6031</t>
    <phoneticPr fontId="2"/>
  </si>
  <si>
    <t>キヨセシリツシバヤマショウガッコウ</t>
    <phoneticPr fontId="2"/>
  </si>
  <si>
    <t>042-493-4312</t>
    <phoneticPr fontId="2"/>
  </si>
  <si>
    <t>キヨセシリツキヨセダイサンショウガッコウ</t>
    <phoneticPr fontId="2"/>
  </si>
  <si>
    <t>042-493-4313</t>
    <phoneticPr fontId="2"/>
  </si>
  <si>
    <t>キヨセシリツキヨセダイヨンショウガッコウ</t>
    <phoneticPr fontId="2"/>
  </si>
  <si>
    <t>042-493-4314</t>
    <phoneticPr fontId="2"/>
  </si>
  <si>
    <t>特になし（多目的トイレ・スロープあるも使用は困難な状況）</t>
    <rPh sb="0" eb="1">
      <t>トク</t>
    </rPh>
    <rPh sb="5" eb="8">
      <t>タモクテキ</t>
    </rPh>
    <rPh sb="19" eb="21">
      <t>シヨウ</t>
    </rPh>
    <rPh sb="22" eb="24">
      <t>コンナン</t>
    </rPh>
    <rPh sb="25" eb="27">
      <t>ジョウキョウ</t>
    </rPh>
    <phoneticPr fontId="2"/>
  </si>
  <si>
    <t>キヨセシリツキヨセダイロクショウガッコウ</t>
    <phoneticPr fontId="2"/>
  </si>
  <si>
    <t>042-493-4316</t>
    <phoneticPr fontId="2"/>
  </si>
  <si>
    <t>だれでもトイレあり</t>
    <phoneticPr fontId="2"/>
  </si>
  <si>
    <t>キヨセシリツキヨセダイナナショウガッコウ</t>
    <phoneticPr fontId="2"/>
  </si>
  <si>
    <t>042-493-4317</t>
    <phoneticPr fontId="2"/>
  </si>
  <si>
    <t>キヨセシリツキヨセダイハチショウガッコウ</t>
    <phoneticPr fontId="2"/>
  </si>
  <si>
    <t>042-493-4318</t>
    <phoneticPr fontId="2"/>
  </si>
  <si>
    <t>キヨセシリツキヨセダイジュウショウガッコウ</t>
    <phoneticPr fontId="2"/>
  </si>
  <si>
    <t>042-493-4310</t>
    <phoneticPr fontId="2"/>
  </si>
  <si>
    <t>キヨセシリツセイメイショウガッコウ</t>
    <phoneticPr fontId="2"/>
  </si>
  <si>
    <t>042-493-4315</t>
    <phoneticPr fontId="2"/>
  </si>
  <si>
    <t>特になし</t>
    <rPh sb="0" eb="1">
      <t>トク</t>
    </rPh>
    <phoneticPr fontId="2"/>
  </si>
  <si>
    <t>キヨセシリツキヨセキヨセチュウガッコウ</t>
    <phoneticPr fontId="2"/>
  </si>
  <si>
    <t>042-493-6311</t>
    <phoneticPr fontId="2"/>
  </si>
  <si>
    <t>多目的トイレあり</t>
    <rPh sb="0" eb="3">
      <t>タモクテキ</t>
    </rPh>
    <phoneticPr fontId="2"/>
  </si>
  <si>
    <t>キヨセシリツキヨセダイニチュウガッコウ</t>
    <phoneticPr fontId="2"/>
  </si>
  <si>
    <t>042-493-6312</t>
    <phoneticPr fontId="2"/>
  </si>
  <si>
    <t>キヨセシリツキヨセダイサンチュウガッコウ</t>
    <phoneticPr fontId="2"/>
  </si>
  <si>
    <t>042-493-6313</t>
    <phoneticPr fontId="2"/>
  </si>
  <si>
    <t>キヨセシリツキヨセダイヨンチュウガッコウ</t>
    <phoneticPr fontId="2"/>
  </si>
  <si>
    <t>042-493-6314</t>
    <phoneticPr fontId="2"/>
  </si>
  <si>
    <t>キヨセシリツキヨセダイゴチュウガッコウ</t>
    <phoneticPr fontId="2"/>
  </si>
  <si>
    <t>042-492-6315</t>
    <phoneticPr fontId="2"/>
  </si>
  <si>
    <t>042-493-8585</t>
    <phoneticPr fontId="2"/>
  </si>
  <si>
    <t>火水木金土日及び祝日の月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rPh sb="6" eb="7">
      <t>オヨ</t>
    </rPh>
    <rPh sb="8" eb="10">
      <t>シュクジツ</t>
    </rPh>
    <rPh sb="11" eb="12">
      <t>ゲツ</t>
    </rPh>
    <phoneticPr fontId="2"/>
  </si>
  <si>
    <t>月曜祝日の翌日火曜日及び年末年始は不可
ギャラリー・講座室を利用の場合は、22：00まで。</t>
    <rPh sb="0" eb="2">
      <t>ゲツヨウ</t>
    </rPh>
    <rPh sb="2" eb="4">
      <t>シュクジツ</t>
    </rPh>
    <rPh sb="5" eb="7">
      <t>ヨクジツ</t>
    </rPh>
    <rPh sb="7" eb="8">
      <t>カ</t>
    </rPh>
    <rPh sb="8" eb="9">
      <t>ヨウ</t>
    </rPh>
    <rPh sb="9" eb="10">
      <t>ニチ</t>
    </rPh>
    <rPh sb="10" eb="11">
      <t>オヨ</t>
    </rPh>
    <rPh sb="12" eb="14">
      <t>ネンマツ</t>
    </rPh>
    <rPh sb="14" eb="16">
      <t>ネンシ</t>
    </rPh>
    <rPh sb="17" eb="19">
      <t>フカ</t>
    </rPh>
    <rPh sb="26" eb="28">
      <t>コウザ</t>
    </rPh>
    <rPh sb="28" eb="29">
      <t>シツ</t>
    </rPh>
    <rPh sb="30" eb="32">
      <t>リヨウ</t>
    </rPh>
    <rPh sb="33" eb="35">
      <t>バアイ</t>
    </rPh>
    <phoneticPr fontId="2"/>
  </si>
  <si>
    <t>伝承スタジオ・講座室・ギャラリーの貸出有り。喫茶スペース有り。</t>
    <rPh sb="0" eb="2">
      <t>デンショウ</t>
    </rPh>
    <rPh sb="7" eb="9">
      <t>コウザ</t>
    </rPh>
    <rPh sb="9" eb="10">
      <t>シツ</t>
    </rPh>
    <rPh sb="17" eb="19">
      <t>カシダシ</t>
    </rPh>
    <rPh sb="19" eb="20">
      <t>アリ</t>
    </rPh>
    <rPh sb="22" eb="24">
      <t>キッサ</t>
    </rPh>
    <rPh sb="28" eb="29">
      <t>アリ</t>
    </rPh>
    <phoneticPr fontId="2"/>
  </si>
  <si>
    <t>http://www.city.kiyose.lg.jp/map/</t>
    <phoneticPr fontId="2"/>
  </si>
  <si>
    <t>キュウモリタケ</t>
    <phoneticPr fontId="2"/>
  </si>
  <si>
    <t>042-493-8585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</si>
  <si>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</si>
  <si>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年末年始は不可。　見学の場合は、下宿地域市民センターか郷土博物館まで申出が必要。施設使用する場合は、事前に郷土博物館へ申請が必要。</t>
    <rPh sb="0" eb="2">
      <t>ネンマツ</t>
    </rPh>
    <rPh sb="2" eb="4">
      <t>ネンシ</t>
    </rPh>
    <rPh sb="5" eb="7">
      <t>フカ</t>
    </rPh>
    <rPh sb="9" eb="11">
      <t>ケンガク</t>
    </rPh>
    <rPh sb="12" eb="14">
      <t>バアイ</t>
    </rPh>
    <rPh sb="16" eb="18">
      <t>シタジュク</t>
    </rPh>
    <rPh sb="18" eb="20">
      <t>チイキ</t>
    </rPh>
    <rPh sb="20" eb="22">
      <t>シミン</t>
    </rPh>
    <rPh sb="27" eb="29">
      <t>キョウド</t>
    </rPh>
    <rPh sb="29" eb="32">
      <t>ハクブツカン</t>
    </rPh>
    <rPh sb="34" eb="35">
      <t>モウ</t>
    </rPh>
    <rPh sb="35" eb="36">
      <t>デ</t>
    </rPh>
    <rPh sb="37" eb="39">
      <t>ヒツヨウ</t>
    </rPh>
    <rPh sb="40" eb="42">
      <t>シセツ</t>
    </rPh>
    <rPh sb="42" eb="44">
      <t>シヨウ</t>
    </rPh>
    <rPh sb="46" eb="48">
      <t>バアイ</t>
    </rPh>
    <rPh sb="50" eb="52">
      <t>ジゼン</t>
    </rPh>
    <rPh sb="53" eb="55">
      <t>キョウド</t>
    </rPh>
    <rPh sb="55" eb="58">
      <t>ハクブツカン</t>
    </rPh>
    <rPh sb="59" eb="61">
      <t>シンセイ</t>
    </rPh>
    <rPh sb="62" eb="64">
      <t>ヒツヨウ</t>
    </rPh>
    <phoneticPr fontId="2"/>
  </si>
  <si>
    <t>清瀬市指定有形文化財</t>
    <rPh sb="0" eb="2">
      <t>キヨセ</t>
    </rPh>
    <rPh sb="2" eb="3">
      <t>シ</t>
    </rPh>
    <rPh sb="3" eb="5">
      <t>シテイ</t>
    </rPh>
    <rPh sb="5" eb="7">
      <t>ユウケイ</t>
    </rPh>
    <rPh sb="7" eb="10">
      <t>ブンカザイ</t>
    </rPh>
    <phoneticPr fontId="2"/>
  </si>
  <si>
    <t>なし</t>
    <phoneticPr fontId="2"/>
  </si>
  <si>
    <t>http://www.city.kiyose.lg.jp/map/index.html</t>
    <phoneticPr fontId="2"/>
  </si>
  <si>
    <t>042-492-5111</t>
    <phoneticPr fontId="2"/>
  </si>
  <si>
    <t>591</t>
    <phoneticPr fontId="2"/>
  </si>
  <si>
    <t>月火水木金土日</t>
    <rPh sb="0" eb="5">
      <t>ゲツカスイモクキン</t>
    </rPh>
    <rPh sb="5" eb="6">
      <t>ド</t>
    </rPh>
    <rPh sb="6" eb="7">
      <t>ニチ</t>
    </rPh>
    <phoneticPr fontId="2"/>
  </si>
  <si>
    <t>火曜日水曜日金曜日は21時まで開庁（祝日と年末年始を除く）</t>
    <rPh sb="0" eb="1">
      <t>カ</t>
    </rPh>
    <rPh sb="1" eb="3">
      <t>ヨウビ</t>
    </rPh>
    <rPh sb="3" eb="6">
      <t>スイヨウビ</t>
    </rPh>
    <rPh sb="6" eb="9">
      <t>キンヨウビ</t>
    </rPh>
    <rPh sb="12" eb="13">
      <t>ジ</t>
    </rPh>
    <rPh sb="15" eb="17">
      <t>カイチョウ</t>
    </rPh>
    <phoneticPr fontId="2"/>
  </si>
  <si>
    <t>http://www.city.kiyose.lg.jp/s040/map/020/010/hpg000002833.html</t>
    <phoneticPr fontId="2"/>
  </si>
  <si>
    <t>東京都清瀬市上清戸2-6-10</t>
    <rPh sb="3" eb="6">
      <t>キヨセシ</t>
    </rPh>
    <rPh sb="6" eb="9">
      <t>カミキヨト</t>
    </rPh>
    <phoneticPr fontId="2"/>
  </si>
  <si>
    <t>042-491-9027</t>
    <phoneticPr fontId="2"/>
  </si>
  <si>
    <t>日曜、祝日は休日歯科応急センターのみ開庁</t>
    <rPh sb="0" eb="2">
      <t>ニチヨウ</t>
    </rPh>
    <rPh sb="3" eb="5">
      <t>シュクジツ</t>
    </rPh>
    <rPh sb="6" eb="8">
      <t>キュウジツ</t>
    </rPh>
    <rPh sb="8" eb="10">
      <t>シカ</t>
    </rPh>
    <rPh sb="10" eb="12">
      <t>オウキュウ</t>
    </rPh>
    <rPh sb="18" eb="20">
      <t>カイチョウ</t>
    </rPh>
    <phoneticPr fontId="2"/>
  </si>
  <si>
    <t>http://www.city.kiyose.lg.jp/s002/map/010/010/hpg000002648.html</t>
    <phoneticPr fontId="2"/>
  </si>
  <si>
    <t>ウメゾノロウジンイコイノイエ</t>
    <phoneticPr fontId="2"/>
  </si>
  <si>
    <t>042-493-3188</t>
    <phoneticPr fontId="2"/>
  </si>
  <si>
    <t>年末年始を除く</t>
    <rPh sb="0" eb="2">
      <t>ネンマツ</t>
    </rPh>
    <rPh sb="2" eb="4">
      <t>ネンシ</t>
    </rPh>
    <rPh sb="5" eb="6">
      <t>ノゾ</t>
    </rPh>
    <phoneticPr fontId="2"/>
  </si>
  <si>
    <t>ナカザトロウジンイコイノイエ</t>
    <phoneticPr fontId="2"/>
  </si>
  <si>
    <t>042-493-3189</t>
    <phoneticPr fontId="2"/>
  </si>
  <si>
    <t>タケオカロウジンイコイノイエ</t>
    <phoneticPr fontId="2"/>
  </si>
  <si>
    <t>042-491-6387</t>
    <phoneticPr fontId="2"/>
  </si>
  <si>
    <t>カミキヨトロウジンイコイノイエ</t>
    <phoneticPr fontId="2"/>
  </si>
  <si>
    <t>042-491-6386</t>
    <phoneticPr fontId="2"/>
  </si>
  <si>
    <t>ナカキヨトロウジンイコイノイエ</t>
    <phoneticPr fontId="2"/>
  </si>
  <si>
    <t>042-491-3174</t>
    <phoneticPr fontId="2"/>
  </si>
  <si>
    <t>アサヒガオカロウジンイコイノイエ</t>
    <phoneticPr fontId="2"/>
  </si>
  <si>
    <t>042-494-0481</t>
    <phoneticPr fontId="2"/>
  </si>
  <si>
    <t>モトマチロウジンイコイノイエ</t>
    <phoneticPr fontId="2"/>
  </si>
  <si>
    <t>042-491-6385</t>
    <phoneticPr fontId="2"/>
  </si>
  <si>
    <t>ノシオロウジンイコイノイエ</t>
    <phoneticPr fontId="2"/>
  </si>
  <si>
    <t>042-494-0784</t>
    <phoneticPr fontId="2"/>
  </si>
  <si>
    <t>イナリダイロウジンイコイノイエ</t>
    <phoneticPr fontId="2"/>
  </si>
  <si>
    <t>042-494-0785</t>
    <phoneticPr fontId="2"/>
  </si>
  <si>
    <t>マツヤマロウジンイコイノイエ</t>
    <phoneticPr fontId="2"/>
  </si>
  <si>
    <t>042-493-3199</t>
    <phoneticPr fontId="2"/>
  </si>
  <si>
    <t>シルバーハイツサザンカ</t>
    <phoneticPr fontId="2"/>
  </si>
  <si>
    <t>高齢者向け借上げ住宅</t>
    <rPh sb="0" eb="3">
      <t>コウレイシャ</t>
    </rPh>
    <rPh sb="3" eb="4">
      <t>ム</t>
    </rPh>
    <rPh sb="5" eb="7">
      <t>カリア</t>
    </rPh>
    <rPh sb="8" eb="10">
      <t>ジュウタク</t>
    </rPh>
    <phoneticPr fontId="2"/>
  </si>
  <si>
    <t>シルバーハイツコブシ</t>
    <phoneticPr fontId="2"/>
  </si>
  <si>
    <t>シルバーハイツミズキ</t>
    <phoneticPr fontId="2"/>
  </si>
  <si>
    <t>モトマチゲートボールコート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</si>
  <si>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</si>
  <si>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ナカキヨトチュウオウゲートボールコート</t>
    <phoneticPr fontId="2"/>
  </si>
  <si>
    <t>ハタガワラゲートボールコート</t>
    <phoneticPr fontId="2"/>
  </si>
  <si>
    <t>シモキヨトゲートボールコート</t>
    <phoneticPr fontId="2"/>
  </si>
  <si>
    <t>チュウオウコウエンゲートボールコート</t>
    <phoneticPr fontId="2"/>
  </si>
  <si>
    <t>シタジュクゲートボールコート</t>
    <phoneticPr fontId="2"/>
  </si>
  <si>
    <t>ノシオトエイタモクテキヒロバ</t>
    <phoneticPr fontId="2"/>
  </si>
  <si>
    <t>アサヒガオカタモクテキヒロバ</t>
    <phoneticPr fontId="2"/>
  </si>
  <si>
    <t>ショウヒセイカツセンター</t>
    <phoneticPr fontId="2"/>
  </si>
  <si>
    <t>042-495-6211</t>
    <phoneticPr fontId="2"/>
  </si>
  <si>
    <t>563</t>
    <phoneticPr fontId="2"/>
  </si>
  <si>
    <t>月火水木金土</t>
    <rPh sb="0" eb="5">
      <t>ゲツカスイモクキン</t>
    </rPh>
    <rPh sb="5" eb="6">
      <t>ド</t>
    </rPh>
    <phoneticPr fontId="2"/>
  </si>
  <si>
    <t>※消費生活相談は月～金までの午前10時～正午、午後1時～4時（祝日・年末年始を除く）
※窓口業務は月～金までの午前9時～午後5時（祝日・年末年始を除く）</t>
    <rPh sb="1" eb="3">
      <t>ショウヒ</t>
    </rPh>
    <rPh sb="3" eb="5">
      <t>セイカツ</t>
    </rPh>
    <rPh sb="5" eb="7">
      <t>ソウダン</t>
    </rPh>
    <rPh sb="8" eb="9">
      <t>ゲツ</t>
    </rPh>
    <rPh sb="10" eb="11">
      <t>キン</t>
    </rPh>
    <rPh sb="14" eb="16">
      <t>ゴゼン</t>
    </rPh>
    <rPh sb="18" eb="19">
      <t>ジ</t>
    </rPh>
    <rPh sb="20" eb="22">
      <t>ショウゴ</t>
    </rPh>
    <rPh sb="23" eb="25">
      <t>ゴゴ</t>
    </rPh>
    <rPh sb="26" eb="27">
      <t>ジ</t>
    </rPh>
    <rPh sb="29" eb="30">
      <t>ジ</t>
    </rPh>
    <rPh sb="44" eb="46">
      <t>マドグチ</t>
    </rPh>
    <rPh sb="46" eb="48">
      <t>ギョウム</t>
    </rPh>
    <rPh sb="49" eb="50">
      <t>ゲツ</t>
    </rPh>
    <rPh sb="51" eb="52">
      <t>キン</t>
    </rPh>
    <rPh sb="55" eb="57">
      <t>ゴゼン</t>
    </rPh>
    <rPh sb="58" eb="59">
      <t>ジ</t>
    </rPh>
    <rPh sb="60" eb="62">
      <t>ゴゴ</t>
    </rPh>
    <rPh sb="63" eb="64">
      <t>ジ</t>
    </rPh>
    <rPh sb="65" eb="67">
      <t>シュクジツ</t>
    </rPh>
    <rPh sb="68" eb="70">
      <t>ネンマツ</t>
    </rPh>
    <rPh sb="70" eb="72">
      <t>ネンシ</t>
    </rPh>
    <rPh sb="73" eb="74">
      <t>ノゾ</t>
    </rPh>
    <phoneticPr fontId="2"/>
  </si>
  <si>
    <t>http://www.city.kiyose.lg.jp/s10/map/010/010/hpg000002649.html</t>
    <phoneticPr fontId="2"/>
  </si>
  <si>
    <t>ダイイチホイクエン</t>
    <phoneticPr fontId="2"/>
  </si>
  <si>
    <t>東京都清瀬市松山3-1-73</t>
    <rPh sb="0" eb="3">
      <t>トウキョウト</t>
    </rPh>
    <rPh sb="3" eb="6">
      <t>キヨセシ</t>
    </rPh>
    <rPh sb="6" eb="8">
      <t>マツヤマ</t>
    </rPh>
    <phoneticPr fontId="2"/>
  </si>
  <si>
    <t>042-491-0152</t>
    <phoneticPr fontId="2"/>
  </si>
  <si>
    <t>ダイサンホイクエン</t>
    <phoneticPr fontId="2"/>
  </si>
  <si>
    <t>東京都清瀬市旭が丘3-755-1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</si>
  <si>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042-492-5600</t>
    <phoneticPr fontId="2"/>
  </si>
  <si>
    <t>ダイナナホイクエン</t>
    <phoneticPr fontId="2"/>
  </si>
  <si>
    <t>東京都清瀬市竹丘1-15-11</t>
    <rPh sb="0" eb="3">
      <t>トウキョウト</t>
    </rPh>
    <rPh sb="3" eb="6">
      <t>キヨセシ</t>
    </rPh>
    <rPh sb="6" eb="8">
      <t>タケオカ</t>
    </rPh>
    <phoneticPr fontId="2"/>
  </si>
  <si>
    <t>042-492-4616</t>
    <phoneticPr fontId="2"/>
  </si>
  <si>
    <t>乳児保育園</t>
    <rPh sb="0" eb="2">
      <t>ニュウジ</t>
    </rPh>
    <rPh sb="2" eb="5">
      <t>ホイクエン</t>
    </rPh>
    <phoneticPr fontId="4"/>
  </si>
  <si>
    <t>ニュウジホイクエン</t>
    <phoneticPr fontId="2"/>
  </si>
  <si>
    <t>東京都清瀬市梅園2-9-38</t>
    <rPh sb="0" eb="3">
      <t>トウキョウト</t>
    </rPh>
    <rPh sb="3" eb="6">
      <t>キヨセシ</t>
    </rPh>
    <rPh sb="6" eb="8">
      <t>ウメゾノ</t>
    </rPh>
    <phoneticPr fontId="2"/>
  </si>
  <si>
    <t>042-492-5603</t>
    <phoneticPr fontId="2"/>
  </si>
  <si>
    <t>エキマエニュウジホイクエン</t>
    <phoneticPr fontId="2"/>
  </si>
  <si>
    <t>東京都清瀬市元町1-4-17</t>
    <rPh sb="0" eb="3">
      <t>トウキョウト</t>
    </rPh>
    <rPh sb="3" eb="6">
      <t>キヨセシ</t>
    </rPh>
    <rPh sb="6" eb="8">
      <t>モトマチ</t>
    </rPh>
    <phoneticPr fontId="2"/>
  </si>
  <si>
    <t>042-492-4185</t>
    <phoneticPr fontId="2"/>
  </si>
  <si>
    <t>キヨセショウガクドウクラブ</t>
    <phoneticPr fontId="2"/>
  </si>
  <si>
    <t>東京都清瀬市中里5-741</t>
    <rPh sb="0" eb="3">
      <t>トウキョウト</t>
    </rPh>
    <rPh sb="3" eb="6">
      <t>キヨセシ</t>
    </rPh>
    <rPh sb="6" eb="8">
      <t>ナカザト</t>
    </rPh>
    <phoneticPr fontId="2"/>
  </si>
  <si>
    <t>042-493-5408</t>
    <phoneticPr fontId="2"/>
  </si>
  <si>
    <t>シバヤマショウガクドウクラブ</t>
    <phoneticPr fontId="2"/>
  </si>
  <si>
    <t>東京都清瀬市元町2-16-8</t>
    <rPh sb="0" eb="3">
      <t>トウキョウト</t>
    </rPh>
    <rPh sb="3" eb="6">
      <t>キヨセシ</t>
    </rPh>
    <rPh sb="6" eb="8">
      <t>モトマチ</t>
    </rPh>
    <phoneticPr fontId="2"/>
  </si>
  <si>
    <t>042-494-0878</t>
    <phoneticPr fontId="2"/>
  </si>
  <si>
    <t>サンショウダイイチ・ニガクドウクラブ</t>
    <phoneticPr fontId="2"/>
  </si>
  <si>
    <t>東京都清瀬市竹丘1-15-4</t>
    <rPh sb="0" eb="3">
      <t>トウキョウト</t>
    </rPh>
    <rPh sb="3" eb="6">
      <t>キヨセシ</t>
    </rPh>
    <rPh sb="6" eb="8">
      <t>タケオカ</t>
    </rPh>
    <phoneticPr fontId="2"/>
  </si>
  <si>
    <t>042-492-5622</t>
    <phoneticPr fontId="2"/>
  </si>
  <si>
    <t>ヨンショウガクドウクラブ</t>
    <phoneticPr fontId="2"/>
  </si>
  <si>
    <t>東京都清瀬市中里2-1471</t>
    <rPh sb="0" eb="3">
      <t>トウキョウト</t>
    </rPh>
    <rPh sb="3" eb="6">
      <t>キヨセシ</t>
    </rPh>
    <rPh sb="6" eb="8">
      <t>ナカザト</t>
    </rPh>
    <phoneticPr fontId="2"/>
  </si>
  <si>
    <t>042-492-3955</t>
    <phoneticPr fontId="2"/>
  </si>
  <si>
    <t>セイメイショウダイイチダイニガクドウクラブ</t>
    <phoneticPr fontId="2"/>
  </si>
  <si>
    <t>東京都清瀬市旭が丘2-8-1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</si>
  <si>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042-492-5602</t>
    <phoneticPr fontId="2"/>
  </si>
  <si>
    <t>ウメゾノダイイチダイニガクドウクラブ</t>
    <phoneticPr fontId="2"/>
  </si>
  <si>
    <t>042-492-5606</t>
    <phoneticPr fontId="2"/>
  </si>
  <si>
    <t>タケオカダイイチダイニガクドウクラブ</t>
    <phoneticPr fontId="2"/>
  </si>
  <si>
    <t>042-492-6767</t>
    <phoneticPr fontId="2"/>
  </si>
  <si>
    <t>ハッショウダイイチダイニガクドウクラブ</t>
    <phoneticPr fontId="2"/>
  </si>
  <si>
    <t>東京都清瀬市中清戸4-1070</t>
    <rPh sb="0" eb="3">
      <t>トウキョウト</t>
    </rPh>
    <rPh sb="3" eb="6">
      <t>キヨセシ</t>
    </rPh>
    <rPh sb="6" eb="9">
      <t>ナカキヨト</t>
    </rPh>
    <phoneticPr fontId="2"/>
  </si>
  <si>
    <t>042-492-5535</t>
    <phoneticPr fontId="2"/>
  </si>
  <si>
    <t>ナカキヨトダイイチダイニガクドウクラブ</t>
    <phoneticPr fontId="2"/>
  </si>
  <si>
    <t>東京都清瀬市中清戸1-556-1</t>
    <rPh sb="0" eb="3">
      <t>トウキョウト</t>
    </rPh>
    <rPh sb="3" eb="6">
      <t>キヨセシ</t>
    </rPh>
    <rPh sb="6" eb="9">
      <t>ナカキヨト</t>
    </rPh>
    <phoneticPr fontId="2"/>
  </si>
  <si>
    <t>042-493-3940</t>
    <phoneticPr fontId="2"/>
  </si>
  <si>
    <t>ジュッショウダクドウクラブ</t>
    <phoneticPr fontId="2"/>
  </si>
  <si>
    <t>東京都清瀬市中清戸1-454-14</t>
    <rPh sb="0" eb="3">
      <t>トウキョウト</t>
    </rPh>
    <rPh sb="3" eb="6">
      <t>キヨセシ</t>
    </rPh>
    <rPh sb="6" eb="9">
      <t>ナカキヨト</t>
    </rPh>
    <phoneticPr fontId="2"/>
  </si>
  <si>
    <t>042-493-4350</t>
    <phoneticPr fontId="2"/>
  </si>
  <si>
    <t>東京都清瀬市中清戸3-235-5</t>
    <rPh sb="0" eb="3">
      <t>トウキョウト</t>
    </rPh>
    <rPh sb="3" eb="6">
      <t>キヨセシ</t>
    </rPh>
    <rPh sb="6" eb="7">
      <t>ナカ</t>
    </rPh>
    <rPh sb="7" eb="9">
      <t>キヨト</t>
    </rPh>
    <phoneticPr fontId="2"/>
  </si>
  <si>
    <t>児童センターころぽっくる内</t>
    <rPh sb="0" eb="2">
      <t>ジドウ</t>
    </rPh>
    <rPh sb="12" eb="13">
      <t>ナイ</t>
    </rPh>
    <phoneticPr fontId="2"/>
  </si>
  <si>
    <t>042-495-7701</t>
    <phoneticPr fontId="2"/>
  </si>
  <si>
    <t>577</t>
    <phoneticPr fontId="2"/>
  </si>
  <si>
    <t>月水木金土日</t>
    <rPh sb="0" eb="1">
      <t>ゲツ</t>
    </rPh>
    <rPh sb="1" eb="2">
      <t>スイ</t>
    </rPh>
    <rPh sb="2" eb="3">
      <t>モク</t>
    </rPh>
    <rPh sb="3" eb="6">
      <t>キンドニチ</t>
    </rPh>
    <phoneticPr fontId="2"/>
  </si>
  <si>
    <t>祝日も開館</t>
    <rPh sb="0" eb="2">
      <t>シュクジツ</t>
    </rPh>
    <rPh sb="3" eb="5">
      <t>カイカン</t>
    </rPh>
    <phoneticPr fontId="2"/>
  </si>
  <si>
    <t>katei@city.kiyose.lg.jp</t>
    <phoneticPr fontId="2"/>
  </si>
  <si>
    <t>清瀬市役所松山出張所</t>
    <rPh sb="0" eb="2">
      <t>キヨセ</t>
    </rPh>
    <rPh sb="2" eb="5">
      <t>シヤクショ</t>
    </rPh>
    <rPh sb="5" eb="7">
      <t>マツヤマ</t>
    </rPh>
    <rPh sb="7" eb="9">
      <t>シュッチョウ</t>
    </rPh>
    <rPh sb="9" eb="10">
      <t>ジョ</t>
    </rPh>
    <phoneticPr fontId="4"/>
  </si>
  <si>
    <t>清瀬市役所野塩出張所</t>
    <rPh sb="0" eb="2">
      <t>キヨセ</t>
    </rPh>
    <rPh sb="2" eb="5">
      <t>シヤクショ</t>
    </rPh>
    <rPh sb="5" eb="7">
      <t>ノシオ</t>
    </rPh>
    <rPh sb="7" eb="9">
      <t>シュッチョウ</t>
    </rPh>
    <rPh sb="9" eb="10">
      <t>ジョ</t>
    </rPh>
    <phoneticPr fontId="4"/>
  </si>
  <si>
    <t>祝日と年末年始を除く</t>
    <rPh sb="0" eb="2">
      <t>シュクジツ</t>
    </rPh>
    <rPh sb="3" eb="5">
      <t>ネンマツ</t>
    </rPh>
    <rPh sb="5" eb="7">
      <t>ネンシ</t>
    </rPh>
    <rPh sb="8" eb="9">
      <t>ノゾ</t>
    </rPh>
    <phoneticPr fontId="2"/>
  </si>
  <si>
    <t>http://www.city.kiyose.lg.jp/s021/map/010/020/hpg000002640.html</t>
    <phoneticPr fontId="2"/>
  </si>
  <si>
    <t>キヨセシヤクショマツヤマシュッチョウジョ</t>
  </si>
  <si>
    <t>キヨセシヤクショノシオシュッチョウジョ</t>
  </si>
  <si>
    <t>042-491-5153</t>
  </si>
  <si>
    <t>042-493-4014</t>
  </si>
  <si>
    <t>http://www.city.kiyose.lg.jp/s021/map/010/020/hpg000002639.html</t>
    <phoneticPr fontId="2"/>
  </si>
  <si>
    <t>http://www.city.kiyose.lg.jp/s021/map/010/020/hpg000002639.html</t>
    <phoneticPr fontId="2"/>
  </si>
  <si>
    <t>http://www.city.kiyose.lg.jp/s021/map/010/020/hpg000002640.html</t>
    <phoneticPr fontId="2"/>
  </si>
  <si>
    <t>清瀬市立松山地域市民センター</t>
    <rPh sb="0" eb="3">
      <t>キヨセシ</t>
    </rPh>
    <rPh sb="3" eb="4">
      <t>リツ</t>
    </rPh>
    <rPh sb="4" eb="6">
      <t>マツヤマ</t>
    </rPh>
    <rPh sb="6" eb="8">
      <t>チイキ</t>
    </rPh>
    <rPh sb="8" eb="10">
      <t>シミン</t>
    </rPh>
    <phoneticPr fontId="4"/>
  </si>
  <si>
    <t>キヨセシリツマツヤマチイキシミンセンター</t>
  </si>
  <si>
    <t>清瀬市役所野塩地域市民センター</t>
    <rPh sb="0" eb="2">
      <t>キヨセ</t>
    </rPh>
    <rPh sb="2" eb="5">
      <t>シヤクショ</t>
    </rPh>
    <rPh sb="5" eb="7">
      <t>ノシオ</t>
    </rPh>
    <rPh sb="7" eb="9">
      <t>チイキ</t>
    </rPh>
    <rPh sb="9" eb="11">
      <t>シミン</t>
    </rPh>
    <phoneticPr fontId="4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</si>
  <si>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</si>
  <si>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保守・設備点検のため臨時休館有</t>
    <rPh sb="0" eb="2">
      <t>ホシュ</t>
    </rPh>
    <rPh sb="3" eb="5">
      <t>セツビ</t>
    </rPh>
    <rPh sb="5" eb="7">
      <t>テンケン</t>
    </rPh>
    <rPh sb="10" eb="12">
      <t>リンジ</t>
    </rPh>
    <rPh sb="12" eb="14">
      <t>キュウカン</t>
    </rPh>
    <rPh sb="14" eb="15">
      <t>アリ</t>
    </rPh>
    <phoneticPr fontId="2"/>
  </si>
  <si>
    <t>東京都清瀬市中清戸5-83-11</t>
    <rPh sb="0" eb="3">
      <t>トウキョウト</t>
    </rPh>
    <rPh sb="3" eb="6">
      <t>キヨセシ</t>
    </rPh>
    <rPh sb="6" eb="7">
      <t>ナカ</t>
    </rPh>
    <rPh sb="7" eb="8">
      <t>キヨ</t>
    </rPh>
    <rPh sb="8" eb="9">
      <t>ト</t>
    </rPh>
    <phoneticPr fontId="2"/>
  </si>
  <si>
    <t>段差あり</t>
    <rPh sb="0" eb="2">
      <t>ダンサ</t>
    </rPh>
    <phoneticPr fontId="2"/>
  </si>
  <si>
    <t>http://www.kiyose.ed.jp/k--4/map/010/010/hpg000002655.html</t>
    <phoneticPr fontId="2"/>
  </si>
  <si>
    <t>キョウイクソウダンセンター</t>
    <phoneticPr fontId="2"/>
  </si>
  <si>
    <t>レインボーひまわり</t>
    <phoneticPr fontId="2"/>
  </si>
  <si>
    <t>042-493-4122</t>
    <phoneticPr fontId="2"/>
  </si>
  <si>
    <t>ジドウセンター</t>
    <phoneticPr fontId="2"/>
  </si>
  <si>
    <t>ころぽっくる</t>
    <phoneticPr fontId="2"/>
  </si>
  <si>
    <t>清瀬市児童センター</t>
    <rPh sb="0" eb="2">
      <t>キヨセ</t>
    </rPh>
    <rPh sb="2" eb="3">
      <t>シ</t>
    </rPh>
    <rPh sb="3" eb="5">
      <t>ジドウ</t>
    </rPh>
    <phoneticPr fontId="2"/>
  </si>
  <si>
    <t>042-495-7700</t>
    <phoneticPr fontId="2"/>
  </si>
  <si>
    <t>574</t>
    <phoneticPr fontId="2"/>
  </si>
  <si>
    <t>月水木金土日</t>
    <rPh sb="0" eb="1">
      <t>ゲツ</t>
    </rPh>
    <rPh sb="1" eb="2">
      <t>スイ</t>
    </rPh>
    <rPh sb="2" eb="3">
      <t>モク</t>
    </rPh>
    <rPh sb="3" eb="6">
      <t>キンドニチ</t>
    </rPh>
    <rPh sb="4" eb="6">
      <t>ドニチ</t>
    </rPh>
    <phoneticPr fontId="2"/>
  </si>
  <si>
    <t>火曜日休館（祝祭日の場合は翌水曜日も休館）、月曜日は午後5時閉館、12/29～1/3は終日休館</t>
    <rPh sb="0" eb="3">
      <t>カヨウビ</t>
    </rPh>
    <rPh sb="3" eb="5">
      <t>キュウカン</t>
    </rPh>
    <rPh sb="6" eb="9">
      <t>シュクサイジツ</t>
    </rPh>
    <rPh sb="10" eb="12">
      <t>バアイ</t>
    </rPh>
    <rPh sb="13" eb="14">
      <t>ヨク</t>
    </rPh>
    <rPh sb="14" eb="17">
      <t>スイヨウビ</t>
    </rPh>
    <rPh sb="18" eb="20">
      <t>キュウカン</t>
    </rPh>
    <rPh sb="22" eb="25">
      <t>ゲツヨウビ</t>
    </rPh>
    <rPh sb="26" eb="28">
      <t>ゴゴ</t>
    </rPh>
    <rPh sb="29" eb="30">
      <t>ジ</t>
    </rPh>
    <rPh sb="30" eb="32">
      <t>ヘイカン</t>
    </rPh>
    <rPh sb="43" eb="45">
      <t>シュウジツ</t>
    </rPh>
    <rPh sb="45" eb="47">
      <t>キュウカン</t>
    </rPh>
    <phoneticPr fontId="2"/>
  </si>
  <si>
    <t>卓球スペースの無料貸出あり、ホール及び会議室の有料貸出あり</t>
    <rPh sb="0" eb="2">
      <t>タッキュウ</t>
    </rPh>
    <rPh sb="7" eb="9">
      <t>ムリョウ</t>
    </rPh>
    <rPh sb="9" eb="10">
      <t>カ</t>
    </rPh>
    <rPh sb="10" eb="11">
      <t>ダ</t>
    </rPh>
    <rPh sb="17" eb="18">
      <t>オヨ</t>
    </rPh>
    <rPh sb="19" eb="22">
      <t>カイギシツ</t>
    </rPh>
    <rPh sb="23" eb="25">
      <t>ユウリョウ</t>
    </rPh>
    <rPh sb="25" eb="27">
      <t>カシダシ</t>
    </rPh>
    <phoneticPr fontId="2"/>
  </si>
  <si>
    <t>http://www.city.kiyose.lg.jp/s045/020/020/010/020/hpg000007473.html</t>
    <phoneticPr fontId="2"/>
  </si>
  <si>
    <t>ノシオジドウカン</t>
    <phoneticPr fontId="2"/>
  </si>
  <si>
    <t>野塩地域市民センター内</t>
    <rPh sb="0" eb="2">
      <t>ノシオ</t>
    </rPh>
    <rPh sb="2" eb="4">
      <t>チイキ</t>
    </rPh>
    <rPh sb="4" eb="6">
      <t>シミン</t>
    </rPh>
    <rPh sb="10" eb="11">
      <t>ナイ</t>
    </rPh>
    <phoneticPr fontId="2"/>
  </si>
  <si>
    <t>042-493-4014</t>
    <phoneticPr fontId="2"/>
  </si>
  <si>
    <t>火水木金土日</t>
    <rPh sb="0" eb="1">
      <t>カ</t>
    </rPh>
    <rPh sb="1" eb="2">
      <t>スイ</t>
    </rPh>
    <rPh sb="2" eb="3">
      <t>モク</t>
    </rPh>
    <rPh sb="3" eb="6">
      <t>キンドニチ</t>
    </rPh>
    <rPh sb="4" eb="6">
      <t>ドニチ</t>
    </rPh>
    <phoneticPr fontId="2"/>
  </si>
  <si>
    <t>月曜日休館、12/29～1/3は終日休館</t>
    <rPh sb="0" eb="3">
      <t>ゲツヨウビ</t>
    </rPh>
    <rPh sb="3" eb="5">
      <t>キュウカン</t>
    </rPh>
    <rPh sb="16" eb="18">
      <t>シュウジツ</t>
    </rPh>
    <rPh sb="18" eb="20">
      <t>キュウカン</t>
    </rPh>
    <phoneticPr fontId="2"/>
  </si>
  <si>
    <t>http://www.city.kiyose.lg.jp/s022/map/010/020/hpg000002640.html</t>
    <phoneticPr fontId="2"/>
  </si>
  <si>
    <t>シタジュクジドウカン</t>
    <phoneticPr fontId="2"/>
  </si>
  <si>
    <t>下宿地域市民センター内</t>
    <rPh sb="0" eb="2">
      <t>シタジュク</t>
    </rPh>
    <rPh sb="2" eb="4">
      <t>チイキ</t>
    </rPh>
    <rPh sb="4" eb="6">
      <t>シミン</t>
    </rPh>
    <rPh sb="10" eb="11">
      <t>ナイ</t>
    </rPh>
    <phoneticPr fontId="2"/>
  </si>
  <si>
    <t>042-493-4033</t>
    <phoneticPr fontId="2"/>
  </si>
  <si>
    <t>042-493-4033</t>
    <phoneticPr fontId="2"/>
  </si>
  <si>
    <t>http://www.city.kiyose.lg.jp/s055/map/010/020/hpg000002641.html</t>
    <phoneticPr fontId="2"/>
  </si>
  <si>
    <t>ショウガイシャフクシセンター</t>
    <phoneticPr fontId="2"/>
  </si>
  <si>
    <t>042-495-5511</t>
    <phoneticPr fontId="2"/>
  </si>
  <si>
    <t>祝日と12月29日～1月3日は休館日
年間数日程度、振替休日有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8">
      <t>キュウカンビ</t>
    </rPh>
    <rPh sb="19" eb="21">
      <t>ネンカン</t>
    </rPh>
    <rPh sb="21" eb="23">
      <t>スウジツ</t>
    </rPh>
    <rPh sb="23" eb="25">
      <t>テイド</t>
    </rPh>
    <rPh sb="26" eb="28">
      <t>フリカエ</t>
    </rPh>
    <rPh sb="28" eb="30">
      <t>キュウジツ</t>
    </rPh>
    <rPh sb="30" eb="31">
      <t>アリ</t>
    </rPh>
    <phoneticPr fontId="2"/>
  </si>
  <si>
    <t>土日にイベントを開催した際、翌週に振替休館日がある。</t>
    <rPh sb="0" eb="2">
      <t>ドニチ</t>
    </rPh>
    <rPh sb="8" eb="10">
      <t>カイサイ</t>
    </rPh>
    <rPh sb="12" eb="13">
      <t>サイ</t>
    </rPh>
    <rPh sb="14" eb="16">
      <t>ヨクシュウ</t>
    </rPh>
    <rPh sb="17" eb="19">
      <t>フリカエ</t>
    </rPh>
    <rPh sb="19" eb="22">
      <t>キュウカンビ</t>
    </rPh>
    <phoneticPr fontId="2"/>
  </si>
  <si>
    <t>www.city.kiyose.lg.jp/map/</t>
    <phoneticPr fontId="2"/>
  </si>
  <si>
    <t>祝日と12月29日～1月3日は休館日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8">
      <t>キュウカンビ</t>
    </rPh>
    <phoneticPr fontId="2"/>
  </si>
  <si>
    <t>多目的トイレ有</t>
    <rPh sb="0" eb="3">
      <t>タモクテキ</t>
    </rPh>
    <rPh sb="6" eb="7">
      <t>アリ</t>
    </rPh>
    <phoneticPr fontId="2"/>
  </si>
  <si>
    <t>ショウガイシャシュウロウシエンセンター</t>
    <phoneticPr fontId="2"/>
  </si>
  <si>
    <t>ワークル・きよせ</t>
    <phoneticPr fontId="2"/>
  </si>
  <si>
    <t>コドモノハッタツシエン・コウリュウセンター</t>
    <phoneticPr fontId="2"/>
  </si>
  <si>
    <t>とことこ</t>
    <phoneticPr fontId="2"/>
  </si>
  <si>
    <t>042-495-3030</t>
    <phoneticPr fontId="2"/>
  </si>
  <si>
    <t>www.city.kiyose.lg.jp/map/</t>
    <phoneticPr fontId="2"/>
  </si>
  <si>
    <t>042-495-0010</t>
    <phoneticPr fontId="2"/>
  </si>
  <si>
    <t>042-493-4326</t>
    <phoneticPr fontId="2"/>
  </si>
  <si>
    <t>火水木金土日</t>
    <rPh sb="0" eb="1">
      <t>カ</t>
    </rPh>
    <rPh sb="1" eb="3">
      <t>ミズキ</t>
    </rPh>
    <rPh sb="3" eb="4">
      <t>キン</t>
    </rPh>
    <rPh sb="4" eb="6">
      <t>ドニチ</t>
    </rPh>
    <phoneticPr fontId="2"/>
  </si>
  <si>
    <t>水木は19：00まで開館</t>
    <rPh sb="0" eb="1">
      <t>スイ</t>
    </rPh>
    <rPh sb="1" eb="2">
      <t>モク</t>
    </rPh>
    <rPh sb="10" eb="12">
      <t>カイカン</t>
    </rPh>
    <phoneticPr fontId="2"/>
  </si>
  <si>
    <t>複写サービス有</t>
    <rPh sb="0" eb="2">
      <t>フクシャ</t>
    </rPh>
    <rPh sb="6" eb="7">
      <t>アリ</t>
    </rPh>
    <phoneticPr fontId="2"/>
  </si>
  <si>
    <t>042-492-8751</t>
    <phoneticPr fontId="2"/>
  </si>
  <si>
    <t>土日は18:00までの開館</t>
    <rPh sb="0" eb="2">
      <t>ドニチ</t>
    </rPh>
    <rPh sb="11" eb="13">
      <t>カイカン</t>
    </rPh>
    <phoneticPr fontId="2"/>
  </si>
  <si>
    <t>042-495-8666</t>
    <phoneticPr fontId="2"/>
  </si>
  <si>
    <t>042-495-5432</t>
    <phoneticPr fontId="2"/>
  </si>
  <si>
    <t>042-493-4086</t>
    <phoneticPr fontId="2"/>
  </si>
  <si>
    <t>金は19:00までの開館</t>
    <rPh sb="0" eb="1">
      <t>キン</t>
    </rPh>
    <rPh sb="10" eb="12">
      <t>カイカン</t>
    </rPh>
    <phoneticPr fontId="2"/>
  </si>
  <si>
    <t>042-495-1555</t>
    <phoneticPr fontId="2"/>
  </si>
  <si>
    <t>木は19:00までの開館</t>
    <rPh sb="0" eb="1">
      <t>モク</t>
    </rPh>
    <rPh sb="10" eb="12">
      <t>カイカン</t>
    </rPh>
    <phoneticPr fontId="2"/>
  </si>
  <si>
    <t>チュウオウトショカン</t>
    <phoneticPr fontId="2"/>
  </si>
  <si>
    <t>エキマエトショカン</t>
    <phoneticPr fontId="2"/>
  </si>
  <si>
    <t>モトマチコドモトショカン</t>
    <phoneticPr fontId="2"/>
  </si>
  <si>
    <t>シタジュクトショカン</t>
    <phoneticPr fontId="2"/>
  </si>
  <si>
    <t>ノシオトショカン</t>
    <phoneticPr fontId="2"/>
  </si>
  <si>
    <t>タケオカトショカン</t>
    <phoneticPr fontId="2"/>
  </si>
  <si>
    <t>チュウオウコウエン</t>
    <phoneticPr fontId="2"/>
  </si>
  <si>
    <t>全日</t>
    <rPh sb="0" eb="2">
      <t>ゼンジツ</t>
    </rPh>
    <phoneticPr fontId="2"/>
  </si>
  <si>
    <t>公園内公衆便所に「だれでもトイレ」有</t>
    <rPh sb="0" eb="2">
      <t>コウエン</t>
    </rPh>
    <rPh sb="2" eb="3">
      <t>ナイ</t>
    </rPh>
    <rPh sb="3" eb="5">
      <t>コウシュウ</t>
    </rPh>
    <rPh sb="5" eb="7">
      <t>ベンジョ</t>
    </rPh>
    <rPh sb="17" eb="18">
      <t>アリ</t>
    </rPh>
    <phoneticPr fontId="2"/>
  </si>
  <si>
    <t>http://www.city.kiyose.lg.jp/s050/map/010/010/hpg000002725.html</t>
    <phoneticPr fontId="2"/>
  </si>
  <si>
    <t>ダンジョキョウドウサンカクセンター</t>
    <phoneticPr fontId="2"/>
  </si>
  <si>
    <t>アイレック</t>
    <phoneticPr fontId="2"/>
  </si>
  <si>
    <t>清瀬市元町1-2-11</t>
    <rPh sb="0" eb="3">
      <t>キヨセシ</t>
    </rPh>
    <rPh sb="3" eb="5">
      <t>モトマチ</t>
    </rPh>
    <phoneticPr fontId="2"/>
  </si>
  <si>
    <t>アミュービル4階</t>
    <phoneticPr fontId="2"/>
  </si>
  <si>
    <t>042-495-7002</t>
    <phoneticPr fontId="2"/>
  </si>
  <si>
    <t>579</t>
    <phoneticPr fontId="2"/>
  </si>
  <si>
    <t>火水木金土日</t>
    <rPh sb="0" eb="1">
      <t>カ</t>
    </rPh>
    <rPh sb="1" eb="2">
      <t>スイ</t>
    </rPh>
    <rPh sb="2" eb="3">
      <t>モク</t>
    </rPh>
    <rPh sb="3" eb="6">
      <t>キンドニチ</t>
    </rPh>
    <phoneticPr fontId="2"/>
  </si>
  <si>
    <t>休館日　月曜日及び12月29日から1月4日</t>
    <rPh sb="0" eb="2">
      <t>キュウカン</t>
    </rPh>
    <rPh sb="2" eb="3">
      <t>ヒ</t>
    </rPh>
    <rPh sb="4" eb="7">
      <t>ゲツヨウビ</t>
    </rPh>
    <rPh sb="7" eb="8">
      <t>オヨ</t>
    </rPh>
    <rPh sb="11" eb="12">
      <t>ガツ</t>
    </rPh>
    <rPh sb="14" eb="15">
      <t>ヒ</t>
    </rPh>
    <rPh sb="18" eb="19">
      <t>ガツ</t>
    </rPh>
    <rPh sb="20" eb="21">
      <t>ヒ</t>
    </rPh>
    <phoneticPr fontId="2"/>
  </si>
  <si>
    <t>クレアシエイチュウシャジョウ</t>
    <phoneticPr fontId="2"/>
  </si>
  <si>
    <t>042-495-3300</t>
    <phoneticPr fontId="2"/>
  </si>
  <si>
    <t>年中無休</t>
    <rPh sb="0" eb="2">
      <t>ネンジュウ</t>
    </rPh>
    <rPh sb="2" eb="4">
      <t>ムキュウ</t>
    </rPh>
    <phoneticPr fontId="2"/>
  </si>
  <si>
    <t>２４時間営業</t>
    <rPh sb="2" eb="4">
      <t>ジカン</t>
    </rPh>
    <rPh sb="4" eb="6">
      <t>エイギョウ</t>
    </rPh>
    <phoneticPr fontId="2"/>
  </si>
  <si>
    <t>障がい者手帳提示で減免有り</t>
    <rPh sb="0" eb="1">
      <t>ショウ</t>
    </rPh>
    <rPh sb="3" eb="4">
      <t>シャ</t>
    </rPh>
    <rPh sb="4" eb="6">
      <t>テチョウ</t>
    </rPh>
    <rPh sb="6" eb="8">
      <t>テイジ</t>
    </rPh>
    <rPh sb="9" eb="11">
      <t>ゲンメン</t>
    </rPh>
    <rPh sb="11" eb="12">
      <t>ア</t>
    </rPh>
    <phoneticPr fontId="2"/>
  </si>
  <si>
    <t>http://www.city.kiyose.lg.jp/s049/020/020/040/hpg000003303.html</t>
    <phoneticPr fontId="2"/>
  </si>
  <si>
    <t>キヨセエキキタグチチカチュウリンジョウ</t>
    <phoneticPr fontId="2"/>
  </si>
  <si>
    <t>042-492-8819</t>
    <phoneticPr fontId="2"/>
  </si>
  <si>
    <t>土日祝日は午前１時閉場</t>
    <rPh sb="0" eb="2">
      <t>ドニチ</t>
    </rPh>
    <rPh sb="2" eb="4">
      <t>シュクジツ</t>
    </rPh>
    <rPh sb="5" eb="7">
      <t>ゴゼン</t>
    </rPh>
    <rPh sb="8" eb="9">
      <t>ジ</t>
    </rPh>
    <rPh sb="9" eb="11">
      <t>ヘイジョウ</t>
    </rPh>
    <phoneticPr fontId="2"/>
  </si>
  <si>
    <t>http://www.city.kiyose.lg.jp/s049/020/020/020/010/hpg000000765.html</t>
    <phoneticPr fontId="2"/>
  </si>
  <si>
    <t>キヨセエキキタグチダイニチュウリンジョウ</t>
    <phoneticPr fontId="2"/>
  </si>
  <si>
    <t>042-494-0903</t>
    <phoneticPr fontId="2"/>
  </si>
  <si>
    <t>042-494-0903</t>
    <phoneticPr fontId="2"/>
  </si>
  <si>
    <t>終日</t>
    <rPh sb="0" eb="2">
      <t>シュウジツ</t>
    </rPh>
    <phoneticPr fontId="2"/>
  </si>
  <si>
    <t>キヨセエキキタグチダイサンチュウリンジョウ</t>
    <phoneticPr fontId="2"/>
  </si>
  <si>
    <t>アキツエキキタグチチュウリンジョウ</t>
    <phoneticPr fontId="2"/>
  </si>
  <si>
    <t>アキツエキミナミグチチュウリンジョウ</t>
    <phoneticPr fontId="2"/>
  </si>
  <si>
    <t>ダイイチブンダンキグオキバ</t>
    <phoneticPr fontId="2"/>
  </si>
  <si>
    <t>清瀬市消防団員のみ利用</t>
    <rPh sb="0" eb="2">
      <t>キヨセ</t>
    </rPh>
    <rPh sb="2" eb="3">
      <t>シ</t>
    </rPh>
    <rPh sb="3" eb="6">
      <t>ショウボウダン</t>
    </rPh>
    <rPh sb="6" eb="7">
      <t>イン</t>
    </rPh>
    <rPh sb="9" eb="11">
      <t>リヨウ</t>
    </rPh>
    <phoneticPr fontId="2"/>
  </si>
  <si>
    <t>ダイニブンダンキグオキバ</t>
    <phoneticPr fontId="2"/>
  </si>
  <si>
    <t>ダイサンブンダンキグオキバ</t>
    <phoneticPr fontId="2"/>
  </si>
  <si>
    <t>ダイヨンブンダンキグオキバ</t>
    <phoneticPr fontId="2"/>
  </si>
  <si>
    <t>ダイゴブンダンキグオキバ</t>
    <phoneticPr fontId="2"/>
  </si>
  <si>
    <t>ダイロクブンダンキグオキバ</t>
    <phoneticPr fontId="2"/>
  </si>
  <si>
    <t>ダイナナブンダンキグオキバ</t>
    <phoneticPr fontId="2"/>
  </si>
  <si>
    <t>ショウガイガクシュウセンター</t>
    <phoneticPr fontId="2"/>
  </si>
  <si>
    <t>042-495-7001</t>
    <phoneticPr fontId="2"/>
  </si>
  <si>
    <t>576</t>
    <phoneticPr fontId="2"/>
  </si>
  <si>
    <t>月火水木金土日</t>
    <rPh sb="0" eb="5">
      <t>ゲツカスイモクキン</t>
    </rPh>
    <rPh sb="5" eb="7">
      <t>ドニチ</t>
    </rPh>
    <phoneticPr fontId="2"/>
  </si>
  <si>
    <t>年末年始、休館日等を除く</t>
    <rPh sb="0" eb="2">
      <t>ネンマツ</t>
    </rPh>
    <rPh sb="2" eb="4">
      <t>ネンシ</t>
    </rPh>
    <rPh sb="5" eb="8">
      <t>キュウカンビ</t>
    </rPh>
    <rPh sb="8" eb="9">
      <t>トウ</t>
    </rPh>
    <rPh sb="10" eb="11">
      <t>ノゾ</t>
    </rPh>
    <phoneticPr fontId="2"/>
  </si>
  <si>
    <t>車いす貸出有</t>
    <rPh sb="0" eb="1">
      <t>クルマ</t>
    </rPh>
    <rPh sb="3" eb="5">
      <t>カシダシ</t>
    </rPh>
    <rPh sb="5" eb="6">
      <t>アリ</t>
    </rPh>
    <phoneticPr fontId="2"/>
  </si>
  <si>
    <t>http://ｗｗｗ.city.kiyose.lg.jp/020/090/020/index.html</t>
    <phoneticPr fontId="2"/>
  </si>
  <si>
    <t>キヨセケヤキホール</t>
    <phoneticPr fontId="2"/>
  </si>
  <si>
    <t>東京都清瀬市元町1-6-6</t>
    <rPh sb="0" eb="3">
      <t>トウキョウト</t>
    </rPh>
    <rPh sb="3" eb="6">
      <t>キヨセシ</t>
    </rPh>
    <rPh sb="6" eb="8">
      <t>モトマチ</t>
    </rPh>
    <phoneticPr fontId="2"/>
  </si>
  <si>
    <t>042-493-4011</t>
    <phoneticPr fontId="2"/>
  </si>
  <si>
    <t>http://kiyosekeyakihall.jp/</t>
    <phoneticPr fontId="2"/>
  </si>
  <si>
    <t>コミュニティプラザヒマワリ</t>
    <phoneticPr fontId="2"/>
  </si>
  <si>
    <t>東京都清瀬市下清戸1-212-4</t>
    <rPh sb="0" eb="3">
      <t>トウキョウト</t>
    </rPh>
    <rPh sb="3" eb="6">
      <t>キヨセシ</t>
    </rPh>
    <rPh sb="6" eb="9">
      <t>シモキヨト</t>
    </rPh>
    <phoneticPr fontId="2"/>
  </si>
  <si>
    <t>042-495-5100</t>
    <phoneticPr fontId="2"/>
  </si>
  <si>
    <t>シタジュクチイキシミンセンター</t>
    <phoneticPr fontId="2"/>
  </si>
  <si>
    <t>東京都清瀬市下宿2-524-1</t>
    <rPh sb="0" eb="6">
      <t>トウキョウトキヨセシ</t>
    </rPh>
    <rPh sb="6" eb="8">
      <t>シタジュク</t>
    </rPh>
    <phoneticPr fontId="2"/>
  </si>
  <si>
    <t>火水木金土日</t>
    <rPh sb="0" eb="6">
      <t>カスイモクキンドニチ</t>
    </rPh>
    <phoneticPr fontId="2"/>
  </si>
  <si>
    <t>http://www.city.kiyose.lg.jp/s56/010/010/020/010/2018032711010</t>
    <phoneticPr fontId="2"/>
  </si>
  <si>
    <t>http://www.city.kiyose.lg.jp/s56/010/010/020/010/2018032711010</t>
    <phoneticPr fontId="2"/>
  </si>
  <si>
    <t>タケオカチイキシミンセンター</t>
    <phoneticPr fontId="2"/>
  </si>
  <si>
    <t>東京都清瀬市竹丘1-11-1</t>
    <rPh sb="0" eb="6">
      <t>トウキョウトキヨセシ</t>
    </rPh>
    <rPh sb="6" eb="8">
      <t>タケオカ</t>
    </rPh>
    <phoneticPr fontId="2"/>
  </si>
  <si>
    <t>042-495-1717</t>
    <phoneticPr fontId="2"/>
  </si>
  <si>
    <t>http://www.kiyose-civiccenter.net/</t>
    <phoneticPr fontId="2"/>
  </si>
  <si>
    <t>ナカキヨトチイキシミンセンター</t>
    <phoneticPr fontId="2"/>
  </si>
  <si>
    <t>東京都清瀬市中清戸4-847-5</t>
    <rPh sb="0" eb="6">
      <t>トウキョウトキヨセシ</t>
    </rPh>
    <rPh sb="6" eb="7">
      <t>ナカ</t>
    </rPh>
    <rPh sb="7" eb="9">
      <t>キヨト</t>
    </rPh>
    <phoneticPr fontId="2"/>
  </si>
  <si>
    <t>042-494-7211</t>
    <phoneticPr fontId="2"/>
  </si>
  <si>
    <t>ナカザトチイキシミンセンター</t>
    <phoneticPr fontId="2"/>
  </si>
  <si>
    <t>東京都清瀬市中里4-1301</t>
    <rPh sb="0" eb="6">
      <t>トウキョウトキヨセシ</t>
    </rPh>
    <rPh sb="6" eb="8">
      <t>ナカザト</t>
    </rPh>
    <phoneticPr fontId="2"/>
  </si>
  <si>
    <t>042-494-7511</t>
    <phoneticPr fontId="2"/>
  </si>
  <si>
    <t>マツヤマシュウカイジョ</t>
    <phoneticPr fontId="2"/>
  </si>
  <si>
    <t>東京都清瀬市松山3-13-14</t>
    <rPh sb="0" eb="6">
      <t>トウキョウトキヨセシ</t>
    </rPh>
    <rPh sb="6" eb="8">
      <t>マツヤマ</t>
    </rPh>
    <phoneticPr fontId="2"/>
  </si>
  <si>
    <t>042-495-1717</t>
    <phoneticPr fontId="2"/>
  </si>
  <si>
    <t>http://www.city.kiyose.lg.jp/s055/map/010/070/hpg000002650.html</t>
    <phoneticPr fontId="2"/>
  </si>
  <si>
    <t>タケオカシュカイジョ</t>
    <phoneticPr fontId="2"/>
  </si>
  <si>
    <t>東京都清瀬市竹丘3-10-31</t>
    <rPh sb="0" eb="6">
      <t>トウキョウトキヨセシ</t>
    </rPh>
    <rPh sb="6" eb="8">
      <t>タケオカ</t>
    </rPh>
    <phoneticPr fontId="2"/>
  </si>
  <si>
    <t>玄関入り口スロープ有</t>
    <rPh sb="0" eb="2">
      <t>ゲンカン</t>
    </rPh>
    <rPh sb="2" eb="3">
      <t>イ</t>
    </rPh>
    <rPh sb="4" eb="5">
      <t>グチ</t>
    </rPh>
    <rPh sb="9" eb="10">
      <t>アリ</t>
    </rPh>
    <phoneticPr fontId="2"/>
  </si>
  <si>
    <t>http://www.city.kiyose.lg.jp/s55/map/010/080/hpg000002651.html</t>
    <phoneticPr fontId="2"/>
  </si>
  <si>
    <t>シモキヨトシュウカイジョ</t>
    <phoneticPr fontId="2"/>
  </si>
  <si>
    <t>東京都清瀬市下清戸5-855-3</t>
    <rPh sb="0" eb="6">
      <t>トウキョウトキヨセシ</t>
    </rPh>
    <rPh sb="6" eb="9">
      <t>シモキヨト</t>
    </rPh>
    <phoneticPr fontId="2"/>
  </si>
  <si>
    <t>042-492-0062</t>
    <phoneticPr fontId="2"/>
  </si>
  <si>
    <t>エレベーター有</t>
    <rPh sb="6" eb="7">
      <t>アリ</t>
    </rPh>
    <phoneticPr fontId="2"/>
  </si>
  <si>
    <t>シタジュクシミンプール</t>
    <phoneticPr fontId="2"/>
  </si>
  <si>
    <t>東京都清瀬市下宿2-559-1</t>
    <rPh sb="0" eb="6">
      <t>トウキョウトキヨセシ</t>
    </rPh>
    <rPh sb="6" eb="8">
      <t>シタジュク</t>
    </rPh>
    <phoneticPr fontId="2"/>
  </si>
  <si>
    <t>042-493-8668</t>
    <phoneticPr fontId="2"/>
  </si>
  <si>
    <t>土日祝9:30~17:00</t>
    <rPh sb="0" eb="2">
      <t>ドニチ</t>
    </rPh>
    <rPh sb="2" eb="3">
      <t>シュク</t>
    </rPh>
    <phoneticPr fontId="2"/>
  </si>
  <si>
    <t>コミュニティプラザヒマワリタイイクカン</t>
    <phoneticPr fontId="2"/>
  </si>
  <si>
    <t>東京都清瀬市下清戸1-212-4</t>
    <rPh sb="0" eb="6">
      <t>トウキョウトキヨセシ</t>
    </rPh>
    <rPh sb="6" eb="9">
      <t>シモキヨト</t>
    </rPh>
    <phoneticPr fontId="2"/>
  </si>
  <si>
    <t>シミンタイイクカン</t>
    <phoneticPr fontId="2"/>
  </si>
  <si>
    <t>シタジュクウンドウコウエン</t>
    <phoneticPr fontId="2"/>
  </si>
  <si>
    <t>シタジュクダイニウンドウコウエン</t>
    <phoneticPr fontId="2"/>
  </si>
  <si>
    <t>042-497-2343</t>
    <phoneticPr fontId="2"/>
  </si>
  <si>
    <t>チュウオウコウエンテニスコート</t>
    <phoneticPr fontId="2"/>
  </si>
  <si>
    <t>東京都清瀬市梅園1-2-7</t>
    <rPh sb="0" eb="6">
      <t>トウキョウトキヨセシ</t>
    </rPh>
    <rPh sb="6" eb="8">
      <t>ウメゾノ</t>
    </rPh>
    <phoneticPr fontId="2"/>
  </si>
  <si>
    <t>042-493-2920</t>
    <phoneticPr fontId="2"/>
  </si>
  <si>
    <t>夏季延長5/14~8/24の土日祝のみ終了時間19:00</t>
  </si>
  <si>
    <t>http://www.city.kiyose.lg.jp/s56/010/010/020/010/2018032711010</t>
    <phoneticPr fontId="2"/>
  </si>
  <si>
    <t>タテシナサンソウ</t>
    <phoneticPr fontId="2"/>
  </si>
  <si>
    <t>長野県北佐久郡立科町芦田八ケ野1068</t>
    <rPh sb="0" eb="3">
      <t>ナガノケン</t>
    </rPh>
    <rPh sb="3" eb="7">
      <t>キタサクグン</t>
    </rPh>
    <rPh sb="7" eb="10">
      <t>タテシナマチ</t>
    </rPh>
    <rPh sb="10" eb="12">
      <t>アシダ</t>
    </rPh>
    <rPh sb="12" eb="13">
      <t>ハチ</t>
    </rPh>
    <rPh sb="14" eb="15">
      <t>ヤ</t>
    </rPh>
    <phoneticPr fontId="2"/>
  </si>
  <si>
    <t>0267-51-2300</t>
    <phoneticPr fontId="2"/>
  </si>
  <si>
    <t>http://www.city.kiyose.lg.jp/s055/map/020/010/hpg000002339.html</t>
    <phoneticPr fontId="2"/>
  </si>
  <si>
    <t>東京都清瀬市下清戸3-68-1</t>
    <rPh sb="0" eb="6">
      <t>トウキョウトキヨセシ</t>
    </rPh>
    <rPh sb="6" eb="9">
      <t>シモキヨト</t>
    </rPh>
    <phoneticPr fontId="2"/>
  </si>
  <si>
    <t>シモキヨトウンドウコウエン</t>
    <phoneticPr fontId="2"/>
  </si>
  <si>
    <t>042-495-1731</t>
    <phoneticPr fontId="2"/>
  </si>
  <si>
    <t>清瀬内山運動公園(野球)</t>
    <rPh sb="0" eb="2">
      <t>キヨセ</t>
    </rPh>
    <rPh sb="2" eb="4">
      <t>ウチヤマ</t>
    </rPh>
    <rPh sb="4" eb="6">
      <t>ウンドウ</t>
    </rPh>
    <rPh sb="6" eb="8">
      <t>コウエン</t>
    </rPh>
    <rPh sb="9" eb="11">
      <t>ヤキュウ</t>
    </rPh>
    <phoneticPr fontId="0"/>
  </si>
  <si>
    <t>キヨセウチヤマウンドウコウエン</t>
    <phoneticPr fontId="2"/>
  </si>
  <si>
    <t>東京都清瀬市下宿3-1375</t>
    <rPh sb="0" eb="6">
      <t>トウキョウトキヨセシ</t>
    </rPh>
    <rPh sb="6" eb="8">
      <t>シタジュク</t>
    </rPh>
    <phoneticPr fontId="2"/>
  </si>
  <si>
    <t>清瀬内山運動公園(サッカー)</t>
    <rPh sb="0" eb="2">
      <t>キヨセ</t>
    </rPh>
    <rPh sb="2" eb="4">
      <t>ウチヤマ</t>
    </rPh>
    <rPh sb="4" eb="6">
      <t>ウンドウ</t>
    </rPh>
    <rPh sb="6" eb="8">
      <t>コウエン</t>
    </rPh>
    <phoneticPr fontId="0"/>
  </si>
  <si>
    <t>二階入り口スローブ有</t>
    <rPh sb="0" eb="2">
      <t>ニカイ</t>
    </rPh>
    <rPh sb="2" eb="3">
      <t>イ</t>
    </rPh>
    <rPh sb="4" eb="5">
      <t>グチ</t>
    </rPh>
    <rPh sb="9" eb="10">
      <t>アリ</t>
    </rPh>
    <phoneticPr fontId="2"/>
  </si>
  <si>
    <t>清瀬内山運動公園(テニス)</t>
    <rPh sb="0" eb="2">
      <t>キヨセ</t>
    </rPh>
    <rPh sb="2" eb="4">
      <t>ウチヤマ</t>
    </rPh>
    <rPh sb="4" eb="6">
      <t>ウンドウ</t>
    </rPh>
    <rPh sb="6" eb="8">
      <t>コウエン</t>
    </rPh>
    <phoneticPr fontId="0"/>
  </si>
  <si>
    <t>www.city.kiyose.lg.jp/map/</t>
  </si>
  <si>
    <t>清瀬市中清戸五丁目市民農園</t>
    <phoneticPr fontId="2"/>
  </si>
  <si>
    <t>キヨセシナカキヨトゴチョウメシミンノウエン</t>
    <phoneticPr fontId="2"/>
  </si>
  <si>
    <t>キヨセシカミキヨトニチョウメシミンノウエン</t>
    <phoneticPr fontId="2"/>
  </si>
  <si>
    <t>タケオカニチョウメシミンノウエン</t>
    <phoneticPr fontId="2"/>
  </si>
  <si>
    <t>http://city.kiyose.lg.jp/s029/040/030/010/hpg000000796.html</t>
    <phoneticPr fontId="2"/>
  </si>
  <si>
    <t>清瀬市郷土博物館
清瀬市市民文化センタ－　</t>
    <rPh sb="0" eb="2">
      <t>キヨセ</t>
    </rPh>
    <rPh sb="2" eb="3">
      <t>シ</t>
    </rPh>
    <rPh sb="3" eb="5">
      <t>キョウド</t>
    </rPh>
    <rPh sb="5" eb="8">
      <t>ハクブツカン</t>
    </rPh>
    <rPh sb="9" eb="11">
      <t>キヨセ</t>
    </rPh>
    <rPh sb="11" eb="12">
      <t>シ</t>
    </rPh>
    <rPh sb="12" eb="14">
      <t>シミン</t>
    </rPh>
    <rPh sb="14" eb="16">
      <t>ブンカ</t>
    </rPh>
    <phoneticPr fontId="4"/>
  </si>
  <si>
    <t>キヨセシキョウドハクブツカン
キヨセシシミンブンカセンター</t>
    <phoneticPr fontId="2"/>
  </si>
  <si>
    <t>清瀬市立清瀬小学校</t>
    <rPh sb="0" eb="2">
      <t>キヨセ</t>
    </rPh>
    <rPh sb="2" eb="4">
      <t>シリツ</t>
    </rPh>
    <rPh sb="4" eb="6">
      <t>キヨセ</t>
    </rPh>
    <rPh sb="6" eb="9">
      <t>ショウガッコウ</t>
    </rPh>
    <phoneticPr fontId="4"/>
  </si>
  <si>
    <t>清瀬市立芝山小学校</t>
    <rPh sb="4" eb="6">
      <t>シバヤマ</t>
    </rPh>
    <rPh sb="6" eb="9">
      <t>ショウガッコウ</t>
    </rPh>
    <phoneticPr fontId="4"/>
  </si>
  <si>
    <t>清瀬市立清瀬第三小学校</t>
    <rPh sb="4" eb="6">
      <t>キヨセ</t>
    </rPh>
    <rPh sb="6" eb="7">
      <t>ダイ</t>
    </rPh>
    <rPh sb="7" eb="8">
      <t>サン</t>
    </rPh>
    <rPh sb="8" eb="11">
      <t>ショウガッコウ</t>
    </rPh>
    <phoneticPr fontId="4"/>
  </si>
  <si>
    <t>清瀬市立清瀬第四小学校</t>
    <rPh sb="6" eb="7">
      <t>ダイ</t>
    </rPh>
    <rPh sb="7" eb="8">
      <t>ヨン</t>
    </rPh>
    <rPh sb="8" eb="11">
      <t>ショウガッコウ</t>
    </rPh>
    <phoneticPr fontId="4"/>
  </si>
  <si>
    <t>清瀬市立清瀬第六小学校</t>
    <rPh sb="6" eb="8">
      <t>ダイロク</t>
    </rPh>
    <rPh sb="8" eb="11">
      <t>ショウガッコウ</t>
    </rPh>
    <phoneticPr fontId="4"/>
  </si>
  <si>
    <t>清瀬市立清瀬第七小学校</t>
    <rPh sb="6" eb="7">
      <t>ダイ</t>
    </rPh>
    <rPh sb="7" eb="8">
      <t>ナナ</t>
    </rPh>
    <rPh sb="8" eb="11">
      <t>ショウガッコウ</t>
    </rPh>
    <phoneticPr fontId="4"/>
  </si>
  <si>
    <t>清瀬市立清瀬第八小学校</t>
    <rPh sb="6" eb="7">
      <t>ダイ</t>
    </rPh>
    <rPh sb="7" eb="8">
      <t>ハチ</t>
    </rPh>
    <rPh sb="8" eb="11">
      <t>ショウガッコウ</t>
    </rPh>
    <phoneticPr fontId="4"/>
  </si>
  <si>
    <t>清瀬市立清瀬第十小学校</t>
    <rPh sb="6" eb="7">
      <t>ダイ</t>
    </rPh>
    <rPh sb="7" eb="8">
      <t>ジュウ</t>
    </rPh>
    <rPh sb="8" eb="11">
      <t>ショウガッコウ</t>
    </rPh>
    <phoneticPr fontId="4"/>
  </si>
  <si>
    <t>清瀬市立清明小学校</t>
    <rPh sb="4" eb="6">
      <t>セイメイ</t>
    </rPh>
    <rPh sb="6" eb="9">
      <t>ショウガッコウ</t>
    </rPh>
    <phoneticPr fontId="4"/>
  </si>
  <si>
    <t>清瀬市立清瀬清瀬中学校</t>
    <rPh sb="6" eb="8">
      <t>キヨセ</t>
    </rPh>
    <rPh sb="8" eb="11">
      <t>チュウガッコウ</t>
    </rPh>
    <phoneticPr fontId="4"/>
  </si>
  <si>
    <t>清瀬市立清瀬第二中学校</t>
    <rPh sb="6" eb="8">
      <t>ダイニ</t>
    </rPh>
    <rPh sb="8" eb="11">
      <t>チュウガッコウ</t>
    </rPh>
    <phoneticPr fontId="4"/>
  </si>
  <si>
    <t>清瀬市立清瀬第三中学校</t>
    <rPh sb="6" eb="7">
      <t>ダイ</t>
    </rPh>
    <rPh sb="7" eb="8">
      <t>サン</t>
    </rPh>
    <rPh sb="8" eb="11">
      <t>チュウガッコウ</t>
    </rPh>
    <phoneticPr fontId="4"/>
  </si>
  <si>
    <t>清瀬市立清瀬第四中学校</t>
    <rPh sb="6" eb="7">
      <t>ダイ</t>
    </rPh>
    <rPh sb="7" eb="8">
      <t>ヨン</t>
    </rPh>
    <rPh sb="8" eb="11">
      <t>チュウガッコウ</t>
    </rPh>
    <phoneticPr fontId="4"/>
  </si>
  <si>
    <t>清瀬市立清瀬第五中学校</t>
    <rPh sb="6" eb="8">
      <t>ダイゴ</t>
    </rPh>
    <rPh sb="8" eb="11">
      <t>チュウガッコウ</t>
    </rPh>
    <phoneticPr fontId="4"/>
  </si>
  <si>
    <t>清瀬市民活動センター</t>
    <rPh sb="0" eb="2">
      <t>キヨセ</t>
    </rPh>
    <rPh sb="2" eb="4">
      <t>シミン</t>
    </rPh>
    <rPh sb="4" eb="6">
      <t>カツドウ</t>
    </rPh>
    <phoneticPr fontId="4"/>
  </si>
  <si>
    <t>中清戸中央ゲートボールコート</t>
    <rPh sb="3" eb="5">
      <t>チュウオウ</t>
    </rPh>
    <phoneticPr fontId="2"/>
  </si>
  <si>
    <t>野塩都営多目的広場</t>
    <rPh sb="2" eb="4">
      <t>トエイ</t>
    </rPh>
    <rPh sb="4" eb="7">
      <t>タモクテキ</t>
    </rPh>
    <rPh sb="7" eb="9">
      <t>ヒロバ</t>
    </rPh>
    <phoneticPr fontId="2"/>
  </si>
  <si>
    <t>旭が丘多目的広場</t>
    <rPh sb="3" eb="6">
      <t>タモクテキ</t>
    </rPh>
    <rPh sb="6" eb="8">
      <t>ヒロバ</t>
    </rPh>
    <phoneticPr fontId="2"/>
  </si>
  <si>
    <t>車イス貸出有;正面入口スロープ有;エレベーター有</t>
    <rPh sb="0" eb="1">
      <t>クルマ</t>
    </rPh>
    <rPh sb="3" eb="5">
      <t>カシダシ</t>
    </rPh>
    <rPh sb="5" eb="6">
      <t>アリ</t>
    </rPh>
    <rPh sb="7" eb="9">
      <t>ショウメン</t>
    </rPh>
    <rPh sb="9" eb="11">
      <t>イリグチ</t>
    </rPh>
    <rPh sb="15" eb="16">
      <t>アリ</t>
    </rPh>
    <rPh sb="23" eb="24">
      <t>アリ</t>
    </rPh>
    <phoneticPr fontId="2"/>
  </si>
  <si>
    <t>車イス貸出有;だれでもトイレ有;エレベーター設置</t>
    <rPh sb="0" eb="1">
      <t>クルマ</t>
    </rPh>
    <rPh sb="3" eb="5">
      <t>カシダシ</t>
    </rPh>
    <rPh sb="5" eb="6">
      <t>アリ</t>
    </rPh>
    <rPh sb="14" eb="15">
      <t>アリ</t>
    </rPh>
    <rPh sb="22" eb="24">
      <t>セッチ</t>
    </rPh>
    <phoneticPr fontId="2"/>
  </si>
  <si>
    <t>多目的トイレ有;車イス貸出有;正面入口スロープ有</t>
    <rPh sb="0" eb="3">
      <t>タモクテキ</t>
    </rPh>
    <rPh sb="6" eb="7">
      <t>アリ</t>
    </rPh>
    <rPh sb="8" eb="9">
      <t>クルマ</t>
    </rPh>
    <rPh sb="11" eb="13">
      <t>カシダシ</t>
    </rPh>
    <rPh sb="13" eb="14">
      <t>アリ</t>
    </rPh>
    <rPh sb="15" eb="17">
      <t>ショウメン</t>
    </rPh>
    <rPh sb="17" eb="19">
      <t>イリグチ</t>
    </rPh>
    <rPh sb="23" eb="24">
      <t>アリ</t>
    </rPh>
    <phoneticPr fontId="2"/>
  </si>
  <si>
    <t>多目的トイレ有;車いす貸出有</t>
    <rPh sb="0" eb="3">
      <t>タモクテキ</t>
    </rPh>
    <rPh sb="6" eb="7">
      <t>アリ</t>
    </rPh>
    <rPh sb="8" eb="9">
      <t>クルマ</t>
    </rPh>
    <rPh sb="11" eb="13">
      <t>カシダシ</t>
    </rPh>
    <rPh sb="13" eb="14">
      <t>アリ</t>
    </rPh>
    <phoneticPr fontId="2"/>
  </si>
  <si>
    <t>スロープ（エントランス前）;点字ブロック（エントランス付近）;エレベーター;多目的トイレあり;車椅子貸出あり</t>
    <rPh sb="11" eb="12">
      <t>マエ</t>
    </rPh>
    <rPh sb="14" eb="16">
      <t>テンジ</t>
    </rPh>
    <rPh sb="27" eb="29">
      <t>フキン</t>
    </rPh>
    <rPh sb="38" eb="41">
      <t>タモクテキ</t>
    </rPh>
    <rPh sb="47" eb="48">
      <t>クルマ</t>
    </rPh>
    <rPh sb="48" eb="50">
      <t>イス</t>
    </rPh>
    <rPh sb="50" eb="51">
      <t>カ</t>
    </rPh>
    <rPh sb="51" eb="52">
      <t>ダ</t>
    </rPh>
    <phoneticPr fontId="2"/>
  </si>
  <si>
    <t>多目的トイレ有;入口スロープ有</t>
    <rPh sb="0" eb="3">
      <t>タモクテキ</t>
    </rPh>
    <rPh sb="6" eb="7">
      <t>アリ</t>
    </rPh>
    <rPh sb="8" eb="10">
      <t>イリグチ</t>
    </rPh>
    <rPh sb="14" eb="15">
      <t>アリ</t>
    </rPh>
    <phoneticPr fontId="2"/>
  </si>
  <si>
    <t>車椅子;ベビーカー貸出有り;多目的トイレ有り;玄関スロープ有り;エレベーター有り</t>
    <rPh sb="0" eb="1">
      <t>クルマ</t>
    </rPh>
    <rPh sb="1" eb="3">
      <t>イス</t>
    </rPh>
    <rPh sb="9" eb="10">
      <t>カ</t>
    </rPh>
    <rPh sb="10" eb="11">
      <t>ダ</t>
    </rPh>
    <rPh sb="11" eb="12">
      <t>アリ</t>
    </rPh>
    <rPh sb="14" eb="17">
      <t>タモクテキ</t>
    </rPh>
    <rPh sb="20" eb="21">
      <t>アリ</t>
    </rPh>
    <rPh sb="23" eb="25">
      <t>ゲンカン</t>
    </rPh>
    <rPh sb="29" eb="30">
      <t>ア</t>
    </rPh>
    <rPh sb="38" eb="39">
      <t>アリ</t>
    </rPh>
    <phoneticPr fontId="2"/>
  </si>
  <si>
    <t>車イス貸出有;入口2箇所スロープ有;誰でもトイレ5箇所有</t>
    <rPh sb="0" eb="1">
      <t>クルマ</t>
    </rPh>
    <rPh sb="3" eb="5">
      <t>カシダシ</t>
    </rPh>
    <rPh sb="5" eb="6">
      <t>アリ</t>
    </rPh>
    <rPh sb="7" eb="9">
      <t>イリグチ</t>
    </rPh>
    <rPh sb="10" eb="12">
      <t>カショ</t>
    </rPh>
    <rPh sb="16" eb="17">
      <t>アリ</t>
    </rPh>
    <rPh sb="18" eb="19">
      <t>ダレ</t>
    </rPh>
    <rPh sb="25" eb="27">
      <t>カショ</t>
    </rPh>
    <rPh sb="27" eb="28">
      <t>アリ</t>
    </rPh>
    <phoneticPr fontId="2"/>
  </si>
  <si>
    <t>車イス貸出有;正面入口スロープ有</t>
    <rPh sb="0" eb="1">
      <t>クルマ</t>
    </rPh>
    <rPh sb="3" eb="5">
      <t>カシダシ</t>
    </rPh>
    <rPh sb="5" eb="6">
      <t>アリ</t>
    </rPh>
    <rPh sb="7" eb="9">
      <t>ショウメン</t>
    </rPh>
    <rPh sb="9" eb="11">
      <t>イリグチ</t>
    </rPh>
    <rPh sb="15" eb="16">
      <t>アリ</t>
    </rPh>
    <phoneticPr fontId="2"/>
  </si>
  <si>
    <t>南校舎南側スロープ有;体育館入口スロープ有</t>
    <rPh sb="0" eb="1">
      <t>ミナミ</t>
    </rPh>
    <rPh sb="1" eb="3">
      <t>コウシャ</t>
    </rPh>
    <rPh sb="3" eb="5">
      <t>ミナミガワ</t>
    </rPh>
    <rPh sb="9" eb="10">
      <t>アリ</t>
    </rPh>
    <rPh sb="11" eb="14">
      <t>タイイクカン</t>
    </rPh>
    <rPh sb="14" eb="16">
      <t>イリグチ</t>
    </rPh>
    <rPh sb="20" eb="21">
      <t>アリ</t>
    </rPh>
    <phoneticPr fontId="2"/>
  </si>
  <si>
    <t>車イス貸出有;児童玄関、体育館正面、裏通路スロープ有</t>
    <rPh sb="0" eb="1">
      <t>クルマ</t>
    </rPh>
    <rPh sb="3" eb="5">
      <t>カシダシ</t>
    </rPh>
    <rPh sb="5" eb="6">
      <t>アリ</t>
    </rPh>
    <rPh sb="7" eb="9">
      <t>ジドウ</t>
    </rPh>
    <rPh sb="9" eb="11">
      <t>ゲンカン</t>
    </rPh>
    <rPh sb="12" eb="15">
      <t>タイイクカン</t>
    </rPh>
    <rPh sb="15" eb="17">
      <t>ショウメン</t>
    </rPh>
    <rPh sb="18" eb="19">
      <t>ウラ</t>
    </rPh>
    <rPh sb="19" eb="21">
      <t>ツウロ</t>
    </rPh>
    <rPh sb="25" eb="26">
      <t>アリ</t>
    </rPh>
    <phoneticPr fontId="2"/>
  </si>
  <si>
    <t>昇降口スロープ有;校舎内エレベーター有;車椅子用トイレ有</t>
    <rPh sb="0" eb="3">
      <t>ショウコウグチ</t>
    </rPh>
    <rPh sb="7" eb="8">
      <t>アリ</t>
    </rPh>
    <rPh sb="9" eb="11">
      <t>コウシャ</t>
    </rPh>
    <rPh sb="11" eb="12">
      <t>ナイ</t>
    </rPh>
    <rPh sb="18" eb="19">
      <t>アリ</t>
    </rPh>
    <rPh sb="20" eb="23">
      <t>クルマイス</t>
    </rPh>
    <rPh sb="23" eb="24">
      <t>ヨウ</t>
    </rPh>
    <rPh sb="27" eb="28">
      <t>アリ</t>
    </rPh>
    <phoneticPr fontId="2"/>
  </si>
  <si>
    <t>校舎入り口ｽﾛｰﾌﾟ有;体育館入り口ｽﾛｰﾌﾟ有</t>
    <rPh sb="0" eb="1">
      <t>コウ</t>
    </rPh>
    <rPh sb="1" eb="2">
      <t>シャ</t>
    </rPh>
    <rPh sb="2" eb="3">
      <t>イ</t>
    </rPh>
    <rPh sb="4" eb="5">
      <t>グチ</t>
    </rPh>
    <rPh sb="10" eb="11">
      <t>ア</t>
    </rPh>
    <rPh sb="12" eb="14">
      <t>タイイク</t>
    </rPh>
    <rPh sb="14" eb="15">
      <t>カン</t>
    </rPh>
    <rPh sb="15" eb="16">
      <t>イ</t>
    </rPh>
    <rPh sb="17" eb="18">
      <t>グチ</t>
    </rPh>
    <rPh sb="23" eb="24">
      <t>ア</t>
    </rPh>
    <phoneticPr fontId="2"/>
  </si>
  <si>
    <t>体育館正面入口スロープ有;多目的トイレ有</t>
    <rPh sb="0" eb="3">
      <t>タイイクカン</t>
    </rPh>
    <rPh sb="3" eb="5">
      <t>ショウメン</t>
    </rPh>
    <rPh sb="5" eb="6">
      <t>イ</t>
    </rPh>
    <rPh sb="6" eb="7">
      <t>クチ</t>
    </rPh>
    <rPh sb="11" eb="12">
      <t>アリ</t>
    </rPh>
    <phoneticPr fontId="2"/>
  </si>
  <si>
    <t>多目的トイレ有り;車椅子貸出有り;スロープ有</t>
    <rPh sb="21" eb="22">
      <t>アリ</t>
    </rPh>
    <phoneticPr fontId="2"/>
  </si>
  <si>
    <t>正面入り口スロープ;トイレ設置</t>
    <rPh sb="0" eb="2">
      <t>ショウメン</t>
    </rPh>
    <rPh sb="2" eb="3">
      <t>イ</t>
    </rPh>
    <rPh sb="4" eb="5">
      <t>グチ</t>
    </rPh>
    <rPh sb="13" eb="15">
      <t>セッチ</t>
    </rPh>
    <phoneticPr fontId="2"/>
  </si>
  <si>
    <t>一階のみ多目的トイレ有;正面入り口のみスロープ有</t>
    <rPh sb="0" eb="2">
      <t>イッカイ</t>
    </rPh>
    <rPh sb="4" eb="7">
      <t>タモクテキ</t>
    </rPh>
    <rPh sb="10" eb="11">
      <t>アリ</t>
    </rPh>
    <rPh sb="12" eb="14">
      <t>ショウメン</t>
    </rPh>
    <rPh sb="14" eb="15">
      <t>イ</t>
    </rPh>
    <rPh sb="16" eb="17">
      <t>グチ</t>
    </rPh>
    <rPh sb="23" eb="24">
      <t>アリ</t>
    </rPh>
    <phoneticPr fontId="2"/>
  </si>
  <si>
    <t>生徒昇降口;体育館入口;スロープ有</t>
    <rPh sb="0" eb="2">
      <t>セイト</t>
    </rPh>
    <rPh sb="2" eb="5">
      <t>ショウコウグチ</t>
    </rPh>
    <rPh sb="6" eb="9">
      <t>タイイクカン</t>
    </rPh>
    <rPh sb="9" eb="11">
      <t>イリグチ</t>
    </rPh>
    <rPh sb="16" eb="17">
      <t>アリ</t>
    </rPh>
    <phoneticPr fontId="2"/>
  </si>
  <si>
    <t>車イス貸出有;正面入口スロープ有;触知図案内板有;多目的トイレ（3か所）有;点字ブロック有;身障者専用駐車場有</t>
    <rPh sb="0" eb="1">
      <t>クルマ</t>
    </rPh>
    <rPh sb="3" eb="5">
      <t>カシダシ</t>
    </rPh>
    <rPh sb="5" eb="6">
      <t>アリ</t>
    </rPh>
    <rPh sb="7" eb="9">
      <t>ショウメン</t>
    </rPh>
    <rPh sb="9" eb="11">
      <t>イリグチ</t>
    </rPh>
    <rPh sb="15" eb="16">
      <t>アリ</t>
    </rPh>
    <rPh sb="17" eb="18">
      <t>ショク</t>
    </rPh>
    <rPh sb="18" eb="19">
      <t>チ</t>
    </rPh>
    <rPh sb="19" eb="20">
      <t>ズ</t>
    </rPh>
    <rPh sb="20" eb="23">
      <t>アンナイバン</t>
    </rPh>
    <rPh sb="23" eb="24">
      <t>アリ</t>
    </rPh>
    <rPh sb="25" eb="28">
      <t>タモクテキ</t>
    </rPh>
    <rPh sb="34" eb="35">
      <t>ショ</t>
    </rPh>
    <rPh sb="36" eb="37">
      <t>アリ</t>
    </rPh>
    <rPh sb="38" eb="40">
      <t>テンジ</t>
    </rPh>
    <rPh sb="44" eb="45">
      <t>アリ</t>
    </rPh>
    <rPh sb="46" eb="49">
      <t>シンショウシャ</t>
    </rPh>
    <rPh sb="49" eb="51">
      <t>センヨウ</t>
    </rPh>
    <rPh sb="51" eb="54">
      <t>チュウシャジョウ</t>
    </rPh>
    <rPh sb="54" eb="55">
      <t>アリ</t>
    </rPh>
    <phoneticPr fontId="2"/>
  </si>
  <si>
    <t>東京都</t>
    <rPh sb="0" eb="3">
      <t>トウキョウト</t>
    </rPh>
    <phoneticPr fontId="2"/>
  </si>
  <si>
    <t>キヨセシゴミゲンリョウスイシンカ</t>
    <phoneticPr fontId="2"/>
  </si>
  <si>
    <t>キヨセシケンコウセンター</t>
    <phoneticPr fontId="2"/>
  </si>
  <si>
    <t>ケンコウソウダンジョ</t>
    <phoneticPr fontId="2"/>
  </si>
  <si>
    <t>コドモカテイシエンセンター</t>
    <phoneticPr fontId="2"/>
  </si>
  <si>
    <t>キヨセハロ－ワークシュウショクジョウホウシツ</t>
    <phoneticPr fontId="2"/>
  </si>
  <si>
    <t>夏季延長5/14~8/24   終了時間19:00
早朝区分4/1~10/31開始時間7:00</t>
    <phoneticPr fontId="2"/>
  </si>
  <si>
    <t>夏季延長5/14~8/24   終了時間19:00 
早朝区分4/1~10/31開始時間7:00</t>
    <phoneticPr fontId="2"/>
  </si>
  <si>
    <t>夏季延長5/14~8/24   終了時間19:00
早朝区分4/1~10/31開始時間7:00</t>
    <rPh sb="0" eb="2">
      <t>カキ</t>
    </rPh>
    <rPh sb="2" eb="4">
      <t>エンチョウ</t>
    </rPh>
    <rPh sb="16" eb="18">
      <t>シュウリョウ</t>
    </rPh>
    <rPh sb="18" eb="20">
      <t>ジカン</t>
    </rPh>
    <rPh sb="26" eb="28">
      <t>ソウチョウ</t>
    </rPh>
    <rPh sb="28" eb="30">
      <t>クブン</t>
    </rPh>
    <rPh sb="39" eb="41">
      <t>カイシ</t>
    </rPh>
    <rPh sb="41" eb="43">
      <t>ジカン</t>
    </rPh>
    <phoneticPr fontId="2"/>
  </si>
  <si>
    <t xml:space="preserve">夏季延長5/14~8/24の土日祝のみ終了時間19:00
早朝区分7/1~9/30の土日祝のみ開始時間7:00     </t>
    <rPh sb="0" eb="2">
      <t>カキ</t>
    </rPh>
    <rPh sb="2" eb="4">
      <t>エンチョウ</t>
    </rPh>
    <rPh sb="14" eb="16">
      <t>ドニチ</t>
    </rPh>
    <rPh sb="16" eb="17">
      <t>シュク</t>
    </rPh>
    <rPh sb="19" eb="21">
      <t>シュウリョウ</t>
    </rPh>
    <rPh sb="21" eb="23">
      <t>ジカン</t>
    </rPh>
    <phoneticPr fontId="2"/>
  </si>
  <si>
    <t>火水木金土</t>
    <rPh sb="0" eb="1">
      <t>カ</t>
    </rPh>
    <rPh sb="1" eb="2">
      <t>スイ</t>
    </rPh>
    <rPh sb="2" eb="3">
      <t>モク</t>
    </rPh>
    <rPh sb="3" eb="4">
      <t>キン</t>
    </rPh>
    <rPh sb="4" eb="5">
      <t>ド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</si>
  <si>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</si>
  <si>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</si>
  <si>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東京都清瀬市上清戸1-16-62</t>
    <rPh sb="0" eb="3">
      <t>トウキョウト</t>
    </rPh>
    <rPh sb="3" eb="6">
      <t>キヨセシ</t>
    </rPh>
    <rPh sb="6" eb="9">
      <t>カミキヨト</t>
    </rPh>
    <phoneticPr fontId="2"/>
  </si>
  <si>
    <t>東京都清瀬市竹丘1-15-8</t>
    <rPh sb="0" eb="3">
      <t>トウキョウト</t>
    </rPh>
    <rPh sb="3" eb="6">
      <t>キヨセシ</t>
    </rPh>
    <rPh sb="6" eb="8">
      <t>タケオカ</t>
    </rPh>
    <phoneticPr fontId="2"/>
  </si>
  <si>
    <t>東京都清瀬市元町1-9-14</t>
    <rPh sb="0" eb="3">
      <t>トウキョウト</t>
    </rPh>
    <rPh sb="3" eb="6">
      <t>キヨセシ</t>
    </rPh>
    <rPh sb="6" eb="8">
      <t>モトマチ</t>
    </rPh>
    <phoneticPr fontId="2"/>
  </si>
  <si>
    <t>東京都野塩1-322-2</t>
    <rPh sb="0" eb="3">
      <t>トウキョウト</t>
    </rPh>
    <rPh sb="3" eb="5">
      <t>ノシオ</t>
    </rPh>
    <phoneticPr fontId="2"/>
  </si>
  <si>
    <t>東京都清瀬市竹丘1-11-1</t>
    <rPh sb="0" eb="3">
      <t>トウキョウト</t>
    </rPh>
    <rPh sb="3" eb="6">
      <t>キヨセシ</t>
    </rPh>
    <rPh sb="6" eb="8">
      <t>タケオカ</t>
    </rPh>
    <phoneticPr fontId="2"/>
  </si>
  <si>
    <t>シルバージンザイセンター</t>
    <phoneticPr fontId="2"/>
  </si>
  <si>
    <t>アサヒガオカタモクテキヒロバ</t>
    <phoneticPr fontId="2"/>
  </si>
  <si>
    <t>東京都清瀬市松山3-13-16</t>
    <rPh sb="0" eb="6">
      <t>トウキョウトキヨセシ</t>
    </rPh>
    <rPh sb="6" eb="8">
      <t>マツヤマ</t>
    </rPh>
    <phoneticPr fontId="2"/>
  </si>
  <si>
    <t>042-494-0903</t>
    <phoneticPr fontId="2"/>
  </si>
  <si>
    <t>東京都清瀬市旭が丘5-922-1</t>
    <rPh sb="0" eb="6">
      <t>トウキョウトキヨセシ</t>
    </rPh>
    <rPh sb="6" eb="7">
      <t>アサヒ</t>
    </rPh>
    <rPh sb="8" eb="9">
      <t>オカ</t>
    </rPh>
    <phoneticPr fontId="2"/>
  </si>
  <si>
    <t>東京都清瀬市元町1-4-5</t>
    <rPh sb="0" eb="6">
      <t>トウキョウトキヨセシ</t>
    </rPh>
    <rPh sb="6" eb="8">
      <t>モトマチ</t>
    </rPh>
    <phoneticPr fontId="2"/>
  </si>
  <si>
    <t>042-494-8609</t>
    <phoneticPr fontId="2"/>
  </si>
  <si>
    <t>http://city.kiyose.lg.jp/s029/040/030/010/hpg000000796.html</t>
    <phoneticPr fontId="2"/>
  </si>
  <si>
    <t>パソコンを利用した求人検索とハローワーク職員による相談等</t>
    <phoneticPr fontId="2"/>
  </si>
  <si>
    <t>クレアビル4階</t>
    <rPh sb="6" eb="7">
      <t>カイ</t>
    </rPh>
    <phoneticPr fontId="2"/>
  </si>
  <si>
    <t>清瀬市</t>
    <rPh sb="0" eb="2">
      <t>キヨセ</t>
    </rPh>
    <rPh sb="2" eb="3">
      <t>シ</t>
    </rPh>
    <phoneticPr fontId="2"/>
  </si>
  <si>
    <t>254</t>
    <phoneticPr fontId="2"/>
  </si>
  <si>
    <t>534</t>
    <phoneticPr fontId="2"/>
  </si>
  <si>
    <t>535</t>
    <phoneticPr fontId="2"/>
  </si>
  <si>
    <t>東京都清瀬市中里5-842</t>
    <rPh sb="3" eb="6">
      <t>キヨセシ</t>
    </rPh>
    <rPh sb="6" eb="8">
      <t>ナカザト</t>
    </rPh>
    <phoneticPr fontId="2"/>
  </si>
  <si>
    <t>東京都清瀬市下宿2-553</t>
    <rPh sb="0" eb="3">
      <t>トウキョウト</t>
    </rPh>
    <rPh sb="3" eb="6">
      <t>キヨセシ</t>
    </rPh>
    <rPh sb="6" eb="8">
      <t>シタジュク</t>
    </rPh>
    <phoneticPr fontId="2"/>
  </si>
  <si>
    <t>東京都清瀬市松山2-6-25</t>
    <rPh sb="0" eb="2">
      <t>トウキョウ</t>
    </rPh>
    <rPh sb="2" eb="3">
      <t>ト</t>
    </rPh>
    <rPh sb="3" eb="6">
      <t>キヨセシ</t>
    </rPh>
    <rPh sb="6" eb="8">
      <t>マツヤマ</t>
    </rPh>
    <phoneticPr fontId="2"/>
  </si>
  <si>
    <t>東京都清瀬市野塩1-322-2</t>
    <rPh sb="0" eb="2">
      <t>トウキョウ</t>
    </rPh>
    <rPh sb="2" eb="3">
      <t>ト</t>
    </rPh>
    <rPh sb="3" eb="6">
      <t>キヨセシ</t>
    </rPh>
    <rPh sb="6" eb="8">
      <t>ノシオ</t>
    </rPh>
    <phoneticPr fontId="2"/>
  </si>
  <si>
    <t>東京都清瀬市元町2-274-２</t>
    <phoneticPr fontId="2"/>
  </si>
  <si>
    <t>東京都清瀬市中清戸2-865-７</t>
    <phoneticPr fontId="2"/>
  </si>
  <si>
    <t>東京都清瀬市下清戸5-855-３</t>
    <phoneticPr fontId="2"/>
  </si>
  <si>
    <t>東京都旭が丘3-757-２</t>
    <phoneticPr fontId="2"/>
  </si>
  <si>
    <t>東京都清瀬市中里4-827-５</t>
    <phoneticPr fontId="2"/>
  </si>
  <si>
    <t>東京都清瀬市野塩1-430-９</t>
    <phoneticPr fontId="2"/>
  </si>
  <si>
    <t>東京都清瀬市松山3-1275-45</t>
    <phoneticPr fontId="2"/>
  </si>
  <si>
    <t>東京都清瀬市梅園3-17-15</t>
    <rPh sb="0" eb="3">
      <t>トウキョウト</t>
    </rPh>
    <rPh sb="3" eb="6">
      <t>キヨセシ</t>
    </rPh>
    <rPh sb="6" eb="8">
      <t>ウメゾノ</t>
    </rPh>
    <phoneticPr fontId="2"/>
  </si>
  <si>
    <t>東京都清瀬市中里1-1725-1</t>
    <rPh sb="0" eb="3">
      <t>トウキョウト</t>
    </rPh>
    <rPh sb="3" eb="6">
      <t>キヨセシ</t>
    </rPh>
    <rPh sb="6" eb="8">
      <t>ナカザト</t>
    </rPh>
    <phoneticPr fontId="2"/>
  </si>
  <si>
    <t>東京都清瀬市竹丘2-3-1</t>
    <rPh sb="0" eb="3">
      <t>トウキョウト</t>
    </rPh>
    <rPh sb="3" eb="6">
      <t>キヨセシ</t>
    </rPh>
    <rPh sb="6" eb="8">
      <t>タケオカ</t>
    </rPh>
    <phoneticPr fontId="2"/>
  </si>
  <si>
    <t>東京都清瀬市上清戸2-12-18</t>
    <rPh sb="0" eb="3">
      <t>トウキョウト</t>
    </rPh>
    <rPh sb="3" eb="6">
      <t>キヨセシ</t>
    </rPh>
    <rPh sb="6" eb="9">
      <t>カミキヨト</t>
    </rPh>
    <phoneticPr fontId="2"/>
  </si>
  <si>
    <t>東京都清瀬市中清戸2-694</t>
    <rPh sb="0" eb="3">
      <t>トウキョウト</t>
    </rPh>
    <rPh sb="3" eb="6">
      <t>キヨセシ</t>
    </rPh>
    <rPh sb="6" eb="9">
      <t>ナカキヨト</t>
    </rPh>
    <phoneticPr fontId="2"/>
  </si>
  <si>
    <t>東京都清瀬市旭が丘2-5-4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</si>
  <si>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東京都清瀬市元町2-9-5</t>
    <rPh sb="0" eb="3">
      <t>トウキョウト</t>
    </rPh>
    <rPh sb="3" eb="6">
      <t>キヨセシ</t>
    </rPh>
    <rPh sb="6" eb="8">
      <t>モトマチ</t>
    </rPh>
    <phoneticPr fontId="2"/>
  </si>
  <si>
    <t>東京都清瀬市野塩2-387</t>
    <rPh sb="0" eb="3">
      <t>トウキョウト</t>
    </rPh>
    <rPh sb="3" eb="6">
      <t>キヨセシ</t>
    </rPh>
    <rPh sb="6" eb="8">
      <t>ノシオ</t>
    </rPh>
    <phoneticPr fontId="2"/>
  </si>
  <si>
    <t>東京都清瀬市中清戸5-89-57</t>
    <rPh sb="0" eb="3">
      <t>トウキョウト</t>
    </rPh>
    <rPh sb="3" eb="6">
      <t>キヨセシ</t>
    </rPh>
    <rPh sb="6" eb="9">
      <t>ナカキヨト</t>
    </rPh>
    <phoneticPr fontId="2"/>
  </si>
  <si>
    <t>東京都清瀬市松山1-26-1</t>
    <rPh sb="0" eb="3">
      <t>トウキョウト</t>
    </rPh>
    <rPh sb="3" eb="6">
      <t>キヨセシ</t>
    </rPh>
    <rPh sb="6" eb="8">
      <t>マツヤマ</t>
    </rPh>
    <phoneticPr fontId="2"/>
  </si>
  <si>
    <t>東京都清瀬市松山3-12-27</t>
    <rPh sb="0" eb="3">
      <t>トウキョウト</t>
    </rPh>
    <rPh sb="3" eb="6">
      <t>キヨセシ</t>
    </rPh>
    <rPh sb="6" eb="8">
      <t>マツヤマ</t>
    </rPh>
    <phoneticPr fontId="2"/>
  </si>
  <si>
    <t>東京都清瀬市野塩4-96-1</t>
    <rPh sb="0" eb="3">
      <t>トウキョウト</t>
    </rPh>
    <rPh sb="3" eb="6">
      <t>キヨセシ</t>
    </rPh>
    <rPh sb="6" eb="8">
      <t>ノシオ</t>
    </rPh>
    <phoneticPr fontId="2"/>
  </si>
  <si>
    <t>東京都清瀬市野塩4-82-1</t>
    <rPh sb="0" eb="8">
      <t>トウキョウトキヨセシノシオ</t>
    </rPh>
    <phoneticPr fontId="2"/>
  </si>
  <si>
    <t>東京都清瀬市中清戸3-235‐5</t>
    <rPh sb="0" eb="3">
      <t>トウキョウト</t>
    </rPh>
    <rPh sb="3" eb="5">
      <t>キヨセ</t>
    </rPh>
    <rPh sb="5" eb="6">
      <t>シ</t>
    </rPh>
    <rPh sb="6" eb="9">
      <t>ナカキヨト</t>
    </rPh>
    <phoneticPr fontId="2"/>
  </si>
  <si>
    <t>東京都清瀬市野塩1-322-2</t>
    <rPh sb="0" eb="3">
      <t>トウキョウト</t>
    </rPh>
    <rPh sb="3" eb="5">
      <t>キヨセ</t>
    </rPh>
    <rPh sb="5" eb="6">
      <t>シ</t>
    </rPh>
    <rPh sb="6" eb="8">
      <t>ノシオ</t>
    </rPh>
    <phoneticPr fontId="2"/>
  </si>
  <si>
    <t>東京都清瀬市下宿2-524-1</t>
    <rPh sb="0" eb="3">
      <t>トウキョウト</t>
    </rPh>
    <rPh sb="3" eb="5">
      <t>キヨセ</t>
    </rPh>
    <rPh sb="5" eb="6">
      <t>シ</t>
    </rPh>
    <rPh sb="6" eb="8">
      <t>シタジュク</t>
    </rPh>
    <phoneticPr fontId="2"/>
  </si>
  <si>
    <t>清瀬市中里2-1602</t>
    <rPh sb="0" eb="3">
      <t>キヨセシ</t>
    </rPh>
    <rPh sb="3" eb="5">
      <t>ナカザト</t>
    </rPh>
    <phoneticPr fontId="2"/>
  </si>
  <si>
    <t>清瀬市中里3-982</t>
    <rPh sb="0" eb="3">
      <t>キヨセシ</t>
    </rPh>
    <rPh sb="3" eb="5">
      <t>ナカザト</t>
    </rPh>
    <phoneticPr fontId="2"/>
  </si>
  <si>
    <t>清瀬市中里2-1385-17</t>
    <rPh sb="0" eb="3">
      <t>キヨセシ</t>
    </rPh>
    <rPh sb="3" eb="5">
      <t>ナカザト</t>
    </rPh>
    <phoneticPr fontId="2"/>
  </si>
  <si>
    <t>清瀬市中里3-1058</t>
    <rPh sb="0" eb="3">
      <t>キヨセシ</t>
    </rPh>
    <rPh sb="3" eb="5">
      <t>ナカザト</t>
    </rPh>
    <phoneticPr fontId="2"/>
  </si>
  <si>
    <t>清瀬市野塩3-50</t>
    <rPh sb="0" eb="3">
      <t>キヨセシ</t>
    </rPh>
    <rPh sb="3" eb="5">
      <t>ノシオ</t>
    </rPh>
    <phoneticPr fontId="2"/>
  </si>
  <si>
    <t>東京都清瀬市梅園1-613</t>
    <rPh sb="0" eb="3">
      <t>トウキョウト</t>
    </rPh>
    <rPh sb="3" eb="6">
      <t>キヨセシ</t>
    </rPh>
    <rPh sb="6" eb="8">
      <t>ウメゾノ</t>
    </rPh>
    <phoneticPr fontId="2"/>
  </si>
  <si>
    <t>東京都清瀬市梅園1-1-21</t>
    <phoneticPr fontId="2"/>
  </si>
  <si>
    <t>東京都清瀬市元町1-4-5</t>
    <phoneticPr fontId="2"/>
  </si>
  <si>
    <t>東京都清瀬市下宿2-524-1</t>
    <rPh sb="0" eb="3">
      <t>トウキョウト</t>
    </rPh>
    <rPh sb="3" eb="6">
      <t>キヨセシ</t>
    </rPh>
    <rPh sb="6" eb="8">
      <t>シタジュク</t>
    </rPh>
    <phoneticPr fontId="2"/>
  </si>
  <si>
    <t>東京都清瀬市上清戸2-6-41</t>
    <rPh sb="0" eb="2">
      <t>トウキョウ</t>
    </rPh>
    <rPh sb="2" eb="3">
      <t>ト</t>
    </rPh>
    <rPh sb="3" eb="6">
      <t>キヨセシ</t>
    </rPh>
    <rPh sb="6" eb="7">
      <t>カミ</t>
    </rPh>
    <rPh sb="7" eb="8">
      <t>キヨ</t>
    </rPh>
    <rPh sb="8" eb="9">
      <t>ト</t>
    </rPh>
    <phoneticPr fontId="2"/>
  </si>
  <si>
    <t>東京都清瀬市下宿2-524-1</t>
    <rPh sb="0" eb="2">
      <t>トウキョウ</t>
    </rPh>
    <rPh sb="2" eb="3">
      <t>ト</t>
    </rPh>
    <rPh sb="3" eb="6">
      <t>キヨセシ</t>
    </rPh>
    <rPh sb="6" eb="8">
      <t>シタジュク</t>
    </rPh>
    <phoneticPr fontId="2"/>
  </si>
  <si>
    <t>東京都清瀬市中里5-741</t>
    <rPh sb="0" eb="3">
      <t>トウキョウト</t>
    </rPh>
    <rPh sb="3" eb="5">
      <t>キヨセ</t>
    </rPh>
    <rPh sb="5" eb="6">
      <t>シ</t>
    </rPh>
    <phoneticPr fontId="2"/>
  </si>
  <si>
    <t>東京都清瀬市元町2-16-8</t>
    <phoneticPr fontId="2"/>
  </si>
  <si>
    <t>東京都清瀬市竹丘1-15-4</t>
    <phoneticPr fontId="2"/>
  </si>
  <si>
    <t>東京都清瀬市中里2-1471</t>
    <phoneticPr fontId="2"/>
  </si>
  <si>
    <t>東京都清瀬市梅園2-9-45</t>
    <phoneticPr fontId="2"/>
  </si>
  <si>
    <t>東京都清瀬市松山3-1-92</t>
    <phoneticPr fontId="2"/>
  </si>
  <si>
    <t>東京都清瀬市中清戸4-1070</t>
    <phoneticPr fontId="2"/>
  </si>
  <si>
    <t>東京都清瀬市中清戸1-454-14</t>
    <phoneticPr fontId="2"/>
  </si>
  <si>
    <t>東京都清瀬市旭が丘2-8-1</t>
    <phoneticPr fontId="2"/>
  </si>
  <si>
    <t>東京都清瀬市中里5-624</t>
    <phoneticPr fontId="2"/>
  </si>
  <si>
    <t>東京都清瀬市梅園2-9-15</t>
    <phoneticPr fontId="2"/>
  </si>
  <si>
    <t>東京都清瀬市旭が丘1-262</t>
    <phoneticPr fontId="2"/>
  </si>
  <si>
    <t>東京都清瀬市野塩3-2-３</t>
    <phoneticPr fontId="2"/>
  </si>
  <si>
    <t>東京都清瀬市中清戸3-258-1</t>
    <phoneticPr fontId="2"/>
  </si>
  <si>
    <t>東京都清瀬市元町1-4-17</t>
    <rPh sb="0" eb="2">
      <t>トウキョウ</t>
    </rPh>
    <rPh sb="2" eb="3">
      <t>ト</t>
    </rPh>
    <rPh sb="3" eb="6">
      <t>キヨセシ</t>
    </rPh>
    <rPh sb="6" eb="8">
      <t>モトマチ</t>
    </rPh>
    <phoneticPr fontId="2"/>
  </si>
  <si>
    <t>東京都清瀬市元町1-4-5</t>
    <rPh sb="0" eb="3">
      <t>トウキョウト</t>
    </rPh>
    <rPh sb="3" eb="6">
      <t>キヨセシ</t>
    </rPh>
    <rPh sb="6" eb="8">
      <t>モトマチ</t>
    </rPh>
    <phoneticPr fontId="2"/>
  </si>
  <si>
    <t>東京都清瀬市元町1-4-3</t>
    <rPh sb="0" eb="3">
      <t>トウキョウト</t>
    </rPh>
    <rPh sb="3" eb="6">
      <t>キヨセシ</t>
    </rPh>
    <rPh sb="6" eb="8">
      <t>モトマチ</t>
    </rPh>
    <phoneticPr fontId="2"/>
  </si>
  <si>
    <t>東京都清瀬市元町1-264-1</t>
    <rPh sb="0" eb="2">
      <t>トウキョウ</t>
    </rPh>
    <rPh sb="2" eb="3">
      <t>ト</t>
    </rPh>
    <rPh sb="3" eb="6">
      <t>キヨセシ</t>
    </rPh>
    <rPh sb="6" eb="8">
      <t>モトマチ</t>
    </rPh>
    <phoneticPr fontId="2"/>
  </si>
  <si>
    <t>清瀬市野塩1-342-1</t>
    <rPh sb="0" eb="3">
      <t>キヨセシ</t>
    </rPh>
    <rPh sb="3" eb="5">
      <t>ノシオ</t>
    </rPh>
    <phoneticPr fontId="2"/>
  </si>
  <si>
    <t>清瀬市野塩5-280-22</t>
    <rPh sb="0" eb="3">
      <t>キヨセシ</t>
    </rPh>
    <rPh sb="3" eb="5">
      <t>ノシオ</t>
    </rPh>
    <phoneticPr fontId="2"/>
  </si>
  <si>
    <t>東京都清瀬市元町2-579-3</t>
    <rPh sb="0" eb="3">
      <t>トウキョウト</t>
    </rPh>
    <rPh sb="3" eb="6">
      <t>キヨセシ</t>
    </rPh>
    <rPh sb="6" eb="8">
      <t>モトマチ</t>
    </rPh>
    <phoneticPr fontId="2"/>
  </si>
  <si>
    <t>東京都清瀬市中里4-794-1</t>
    <rPh sb="0" eb="3">
      <t>トウキョウト</t>
    </rPh>
    <rPh sb="3" eb="6">
      <t>キヨセシ</t>
    </rPh>
    <rPh sb="6" eb="8">
      <t>ナカザト</t>
    </rPh>
    <phoneticPr fontId="2"/>
  </si>
  <si>
    <t>東京都清瀬市下清戸1-187</t>
    <rPh sb="0" eb="3">
      <t>トウキョウト</t>
    </rPh>
    <rPh sb="3" eb="6">
      <t>キヨセシ</t>
    </rPh>
    <rPh sb="6" eb="9">
      <t>シモキヨト</t>
    </rPh>
    <phoneticPr fontId="2"/>
  </si>
  <si>
    <t>東京都清瀬市下宿2-524</t>
    <rPh sb="0" eb="3">
      <t>トウキョウト</t>
    </rPh>
    <rPh sb="3" eb="6">
      <t>キヨセシ</t>
    </rPh>
    <rPh sb="6" eb="8">
      <t>シタジュク</t>
    </rPh>
    <phoneticPr fontId="2"/>
  </si>
  <si>
    <t>東京都清瀬市旭が丘2-1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</si>
  <si>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東京都清瀬市中清戸5-40-1</t>
    <rPh sb="0" eb="3">
      <t>トウキョウト</t>
    </rPh>
    <rPh sb="3" eb="6">
      <t>キヨ</t>
    </rPh>
    <rPh sb="6" eb="9">
      <t>ナカ</t>
    </rPh>
    <phoneticPr fontId="2"/>
  </si>
  <si>
    <t>東京都清瀬市上清戸2-160-1他</t>
    <rPh sb="0" eb="3">
      <t>トウキョウト</t>
    </rPh>
    <rPh sb="3" eb="6">
      <t>キヨ</t>
    </rPh>
    <rPh sb="6" eb="9">
      <t>カミ</t>
    </rPh>
    <rPh sb="16" eb="17">
      <t>ホカ</t>
    </rPh>
    <phoneticPr fontId="2"/>
  </si>
  <si>
    <t>東京都清瀬市竹丘2-1510-1他</t>
    <rPh sb="0" eb="6">
      <t>トウキョウトキヨセシ</t>
    </rPh>
    <rPh sb="6" eb="8">
      <t>タケ</t>
    </rPh>
    <rPh sb="16" eb="17">
      <t>ホカ</t>
    </rPh>
    <phoneticPr fontId="2"/>
  </si>
  <si>
    <t>東京都清瀬市上清戸1-329</t>
    <rPh sb="0" eb="2">
      <t>トウキョウ</t>
    </rPh>
    <rPh sb="2" eb="3">
      <t>ト</t>
    </rPh>
    <rPh sb="3" eb="6">
      <t>キヨセシ</t>
    </rPh>
    <rPh sb="6" eb="9">
      <t>カミキヨト</t>
    </rPh>
    <phoneticPr fontId="2"/>
  </si>
  <si>
    <t>東京都清瀬市元町1-2-11</t>
    <rPh sb="3" eb="6">
      <t>キヨセシ</t>
    </rPh>
    <rPh sb="6" eb="8">
      <t>モトマチ</t>
    </rPh>
    <phoneticPr fontId="2"/>
  </si>
  <si>
    <t>アミュービル5階から7階</t>
    <rPh sb="7" eb="8">
      <t>カイ</t>
    </rPh>
    <rPh sb="11" eb="12">
      <t>カイ</t>
    </rPh>
    <phoneticPr fontId="2"/>
  </si>
  <si>
    <t>清瀬けやきホール3階</t>
    <rPh sb="0" eb="2">
      <t>キヨセ</t>
    </rPh>
    <rPh sb="9" eb="10">
      <t>カイ</t>
    </rPh>
    <phoneticPr fontId="2"/>
  </si>
  <si>
    <t>下宿地域市民センター2階</t>
    <rPh sb="0" eb="2">
      <t>シタジュク</t>
    </rPh>
    <rPh sb="2" eb="4">
      <t>チイキ</t>
    </rPh>
    <rPh sb="4" eb="6">
      <t>シミン</t>
    </rPh>
    <rPh sb="11" eb="12">
      <t>カイ</t>
    </rPh>
    <phoneticPr fontId="2"/>
  </si>
  <si>
    <t>野塩地域市民センター1階</t>
    <rPh sb="0" eb="2">
      <t>ノシオ</t>
    </rPh>
    <rPh sb="2" eb="4">
      <t>チイキ</t>
    </rPh>
    <rPh sb="4" eb="6">
      <t>シミン</t>
    </rPh>
    <rPh sb="11" eb="12">
      <t>カイ</t>
    </rPh>
    <phoneticPr fontId="2"/>
  </si>
  <si>
    <t>竹丘地域市民センター2階</t>
    <rPh sb="0" eb="2">
      <t>タケオカ</t>
    </rPh>
    <rPh sb="2" eb="4">
      <t>チイキ</t>
    </rPh>
    <rPh sb="4" eb="6">
      <t>シミン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</si>
</sst>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2" applyFont="1" applyFill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ty.kiyose.lg.jp/s10/map/010/010/hpg000002633.html" TargetMode="External"/><Relationship Id="rId18" Type="http://schemas.openxmlformats.org/officeDocument/2006/relationships/hyperlink" Target="http://www.city.kiyose.lg.jp/s10/map/010/010/hpg000002633.html" TargetMode="External"/><Relationship Id="rId26" Type="http://schemas.openxmlformats.org/officeDocument/2006/relationships/hyperlink" Target="http://www.city.kiyose.lg.jp/s021/map/010/020/hpg000002639.html" TargetMode="External"/><Relationship Id="rId39" Type="http://schemas.openxmlformats.org/officeDocument/2006/relationships/hyperlink" Target="http://www.kiyose-civiccenter.net/" TargetMode="External"/><Relationship Id="rId21" Type="http://schemas.openxmlformats.org/officeDocument/2006/relationships/hyperlink" Target="http://www.city.kiyose.lg.jp/s040/map/020/010/hpg000002833.html" TargetMode="External"/><Relationship Id="rId34" Type="http://schemas.openxmlformats.org/officeDocument/2006/relationships/hyperlink" Target="http://www.city.kiyose.lg.jp/s049/020/020/040/hpg000003303.html" TargetMode="External"/><Relationship Id="rId42" Type="http://schemas.openxmlformats.org/officeDocument/2006/relationships/hyperlink" Target="http://www.kiyose-civiccenter.net/" TargetMode="External"/><Relationship Id="rId47" Type="http://schemas.openxmlformats.org/officeDocument/2006/relationships/hyperlink" Target="http://www.city.kiyose.lg.jp/s55/map/010/080/hpg000002651.html" TargetMode="External"/><Relationship Id="rId50" Type="http://schemas.openxmlformats.org/officeDocument/2006/relationships/hyperlink" Target="http://www.city.kiyose.lg.jp/s56/010/010/020/010/2018032711010" TargetMode="External"/><Relationship Id="rId55" Type="http://schemas.openxmlformats.org/officeDocument/2006/relationships/hyperlink" Target="http://www.city.kiyose.lg.jp/s56/010/010/020/010/2018032711010" TargetMode="External"/><Relationship Id="rId7" Type="http://schemas.openxmlformats.org/officeDocument/2006/relationships/hyperlink" Target="http://www.city.kiyose.lg.jp/s10/map/010/010/hpg000002633.html" TargetMode="External"/><Relationship Id="rId12" Type="http://schemas.openxmlformats.org/officeDocument/2006/relationships/hyperlink" Target="http://www.city.kiyose.lg.jp/s10/map/010/010/hpg000002633.html" TargetMode="External"/><Relationship Id="rId17" Type="http://schemas.openxmlformats.org/officeDocument/2006/relationships/hyperlink" Target="http://www.city.kiyose.lg.jp/s10/map/010/010/hpg000002633.html" TargetMode="External"/><Relationship Id="rId25" Type="http://schemas.openxmlformats.org/officeDocument/2006/relationships/hyperlink" Target="http://www.city.kiyose.lg.jp/s021/map/010/020/hpg000002640.html" TargetMode="External"/><Relationship Id="rId33" Type="http://schemas.openxmlformats.org/officeDocument/2006/relationships/hyperlink" Target="http://www.city.kiyose.lg.jp/map/" TargetMode="External"/><Relationship Id="rId38" Type="http://schemas.openxmlformats.org/officeDocument/2006/relationships/hyperlink" Target="http://www.city.kiyose.lg.jp/020/090/020/index.html" TargetMode="External"/><Relationship Id="rId46" Type="http://schemas.openxmlformats.org/officeDocument/2006/relationships/hyperlink" Target="http://www.city.kiyose.lg.jp/s055/map/010/070/hpg000002650.html" TargetMode="External"/><Relationship Id="rId2" Type="http://schemas.openxmlformats.org/officeDocument/2006/relationships/hyperlink" Target="http://www.city.kiyose.lg.jp/s10/map/010/010/hpg000002636.html" TargetMode="External"/><Relationship Id="rId16" Type="http://schemas.openxmlformats.org/officeDocument/2006/relationships/hyperlink" Target="http://www.city.kiyose.lg.jp/s10/map/010/010/hpg000002633.html" TargetMode="External"/><Relationship Id="rId20" Type="http://schemas.openxmlformats.org/officeDocument/2006/relationships/hyperlink" Target="http://www.city.kiyose.lg.jp/map/index.html" TargetMode="External"/><Relationship Id="rId29" Type="http://schemas.openxmlformats.org/officeDocument/2006/relationships/hyperlink" Target="http://www.city.kiyose.lg.jp/s045/020/020/010/020/hpg000007473.html" TargetMode="External"/><Relationship Id="rId41" Type="http://schemas.openxmlformats.org/officeDocument/2006/relationships/hyperlink" Target="http://www.kiyose-civiccenter.net/" TargetMode="External"/><Relationship Id="rId54" Type="http://schemas.openxmlformats.org/officeDocument/2006/relationships/hyperlink" Target="http://www.city.kiyose.lg.jp/s56/010/010/020/010/2018032711010" TargetMode="External"/><Relationship Id="rId1" Type="http://schemas.openxmlformats.org/officeDocument/2006/relationships/hyperlink" Target="http://www.city.kiyose.lg.jp/s10/map/010/010/hpg000002633.html" TargetMode="External"/><Relationship Id="rId6" Type="http://schemas.openxmlformats.org/officeDocument/2006/relationships/hyperlink" Target="http://www.city.kiyose.lg.jp/s10/map/010/010/hpg000002633.html" TargetMode="External"/><Relationship Id="rId11" Type="http://schemas.openxmlformats.org/officeDocument/2006/relationships/hyperlink" Target="http://www.city.kiyose.lg.jp/s10/map/010/010/hpg000002633.html" TargetMode="External"/><Relationship Id="rId24" Type="http://schemas.openxmlformats.org/officeDocument/2006/relationships/hyperlink" Target="mailto:katei@city.kiyose.lg.jp" TargetMode="External"/><Relationship Id="rId32" Type="http://schemas.openxmlformats.org/officeDocument/2006/relationships/hyperlink" Target="http://www.city.kiyose.lg.jp/map/" TargetMode="External"/><Relationship Id="rId37" Type="http://schemas.openxmlformats.org/officeDocument/2006/relationships/hyperlink" Target="http://kiyosekeyakihall.jp/" TargetMode="External"/><Relationship Id="rId40" Type="http://schemas.openxmlformats.org/officeDocument/2006/relationships/hyperlink" Target="http://www.kiyose-civiccenter.net/" TargetMode="External"/><Relationship Id="rId45" Type="http://schemas.openxmlformats.org/officeDocument/2006/relationships/hyperlink" Target="http://www.city.kiyose.lg.jp/s56/010/010/020/010/2018032711010" TargetMode="External"/><Relationship Id="rId53" Type="http://schemas.openxmlformats.org/officeDocument/2006/relationships/hyperlink" Target="http://www.city.kiyose.lg.jp/s56/010/010/020/010/2018032711010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ity.kiyose.lg.jp/s10/map/010/010/hpg000002633.html" TargetMode="External"/><Relationship Id="rId15" Type="http://schemas.openxmlformats.org/officeDocument/2006/relationships/hyperlink" Target="http://www.city.kiyose.lg.jp/s10/map/010/010/hpg000002633.html" TargetMode="External"/><Relationship Id="rId23" Type="http://schemas.openxmlformats.org/officeDocument/2006/relationships/hyperlink" Target="http://www.city.kiyose.lg.jp/s10/map/010/010/hpg000002649.html" TargetMode="External"/><Relationship Id="rId28" Type="http://schemas.openxmlformats.org/officeDocument/2006/relationships/hyperlink" Target="http://www.kiyose.ed.jp/k--4/map/010/010/hpg000002655.html" TargetMode="External"/><Relationship Id="rId36" Type="http://schemas.openxmlformats.org/officeDocument/2006/relationships/hyperlink" Target="http://www.city.kiyose.lg.jp/s049/020/020/020/010/hpg000000765.html" TargetMode="External"/><Relationship Id="rId49" Type="http://schemas.openxmlformats.org/officeDocument/2006/relationships/hyperlink" Target="http://www.city.kiyose.lg.jp/s56/010/010/020/010/2018032711010" TargetMode="External"/><Relationship Id="rId57" Type="http://schemas.openxmlformats.org/officeDocument/2006/relationships/hyperlink" Target="http://city.kiyose.lg.jp/s029/040/030/010/hpg000000796.html" TargetMode="External"/><Relationship Id="rId10" Type="http://schemas.openxmlformats.org/officeDocument/2006/relationships/hyperlink" Target="http://www.city.kiyose.lg.jp/s10/map/010/010/hpg000002633.html" TargetMode="External"/><Relationship Id="rId19" Type="http://schemas.openxmlformats.org/officeDocument/2006/relationships/hyperlink" Target="http://www.city.kiyose.lg.jp/map/" TargetMode="External"/><Relationship Id="rId31" Type="http://schemas.openxmlformats.org/officeDocument/2006/relationships/hyperlink" Target="http://www.city.kiyose.lg.jp/s055/map/010/020/hpg000002641.html" TargetMode="External"/><Relationship Id="rId44" Type="http://schemas.openxmlformats.org/officeDocument/2006/relationships/hyperlink" Target="http://www.city.kiyose.lg.jp/s56/010/010/020/010/2018032711010" TargetMode="External"/><Relationship Id="rId52" Type="http://schemas.openxmlformats.org/officeDocument/2006/relationships/hyperlink" Target="http://www.city.kiyose.lg.jp/s56/010/010/020/010/2018032711010" TargetMode="External"/><Relationship Id="rId4" Type="http://schemas.openxmlformats.org/officeDocument/2006/relationships/hyperlink" Target="http://www.kiyose-f.net/" TargetMode="External"/><Relationship Id="rId9" Type="http://schemas.openxmlformats.org/officeDocument/2006/relationships/hyperlink" Target="http://www.city.kiyose.lg.jp/s10/map/010/010/hpg000002633.html" TargetMode="External"/><Relationship Id="rId14" Type="http://schemas.openxmlformats.org/officeDocument/2006/relationships/hyperlink" Target="http://www.city.kiyose.lg.jp/s10/map/010/010/hpg000002633.html" TargetMode="External"/><Relationship Id="rId22" Type="http://schemas.openxmlformats.org/officeDocument/2006/relationships/hyperlink" Target="http://www.city.kiyose.lg.jp/s002/map/010/010/hpg000002648.html" TargetMode="External"/><Relationship Id="rId27" Type="http://schemas.openxmlformats.org/officeDocument/2006/relationships/hyperlink" Target="http://www.city.kiyose.lg.jp/s021/map/010/020/hpg000002640.html" TargetMode="External"/><Relationship Id="rId30" Type="http://schemas.openxmlformats.org/officeDocument/2006/relationships/hyperlink" Target="http://www.city.kiyose.lg.jp/s022/map/010/020/hpg000002640.html" TargetMode="External"/><Relationship Id="rId35" Type="http://schemas.openxmlformats.org/officeDocument/2006/relationships/hyperlink" Target="http://www.city.kiyose.lg.jp/s049/020/020/020/010/hpg000000765.html" TargetMode="External"/><Relationship Id="rId43" Type="http://schemas.openxmlformats.org/officeDocument/2006/relationships/hyperlink" Target="http://www.city.kiyose.lg.jp/s56/010/010/020/010/2018032711010" TargetMode="External"/><Relationship Id="rId48" Type="http://schemas.openxmlformats.org/officeDocument/2006/relationships/hyperlink" Target="http://www.city.kiyose.lg.jp/s56/010/010/020/010/2018032711010" TargetMode="External"/><Relationship Id="rId56" Type="http://schemas.openxmlformats.org/officeDocument/2006/relationships/hyperlink" Target="http://city.kiyose.lg.jp/s029/040/030/010/hpg000000796.html" TargetMode="External"/><Relationship Id="rId8" Type="http://schemas.openxmlformats.org/officeDocument/2006/relationships/hyperlink" Target="http://www.city.kiyose.lg.jp/s10/map/010/010/hpg000002633.html" TargetMode="External"/><Relationship Id="rId51" Type="http://schemas.openxmlformats.org/officeDocument/2006/relationships/hyperlink" Target="http://www.city.kiyose.lg.jp/s055/map/020/010/hpg000002339.html" TargetMode="External"/><Relationship Id="rId3" Type="http://schemas.openxmlformats.org/officeDocument/2006/relationships/hyperlink" Target="http://www.city.kiyose.lg.jp/s021/map/010/020/hpg00000263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defaultRowHeight="15.75" x14ac:dyDescent="0.15"/>
  <cols>
    <col min="1" max="1" width="11.25" style="6" customWidth="1"/>
    <col min="2" max="2" width="8.5" style="6" customWidth="1"/>
    <col min="3" max="4" width="11.25" style="6" bestFit="1" customWidth="1"/>
    <col min="5" max="5" width="27.875" style="6" bestFit="1" customWidth="1"/>
    <col min="6" max="6" width="29.625" style="6" customWidth="1"/>
    <col min="7" max="7" width="13.5" style="6" customWidth="1"/>
    <col min="8" max="8" width="10.75" style="7" customWidth="1"/>
    <col min="9" max="9" width="36.5" style="8" customWidth="1"/>
    <col min="10" max="10" width="22.625" style="8" customWidth="1"/>
    <col min="11" max="12" width="3.875" style="7" customWidth="1"/>
    <col min="13" max="13" width="15.25" style="9" bestFit="1" customWidth="1"/>
    <col min="14" max="14" width="8.125" style="8" customWidth="1"/>
    <col min="15" max="15" width="16.5" style="8" hidden="1" customWidth="1"/>
    <col min="16" max="16" width="7.375" style="8" hidden="1" customWidth="1"/>
    <col min="17" max="17" width="17.75" style="29" customWidth="1"/>
    <col min="18" max="19" width="9.25" style="10" bestFit="1" customWidth="1"/>
    <col min="20" max="20" width="61.5" style="6" customWidth="1"/>
    <col min="21" max="21" width="29" style="6" customWidth="1"/>
    <col min="22" max="22" width="45.125" style="6" customWidth="1"/>
    <col min="23" max="23" width="60" style="6" bestFit="1" customWidth="1"/>
    <col min="24" max="24" width="9.25" style="6" customWidth="1"/>
    <col min="25" max="16384" width="9" style="5"/>
  </cols>
  <sheetData>
    <row r="1" spans="1:24" s="1" customFormat="1" ht="33.75" customHeight="1" x14ac:dyDescent="0.15">
      <c r="A1" s="2" t="s">
        <v>520</v>
      </c>
      <c r="B1" s="2" t="s">
        <v>5</v>
      </c>
      <c r="C1" s="2" t="s">
        <v>19</v>
      </c>
      <c r="D1" s="2" t="s">
        <v>20</v>
      </c>
      <c r="E1" s="2" t="s">
        <v>6</v>
      </c>
      <c r="F1" s="2" t="s">
        <v>1</v>
      </c>
      <c r="G1" s="2" t="s">
        <v>15</v>
      </c>
      <c r="H1" s="2" t="s">
        <v>22</v>
      </c>
      <c r="I1" s="3" t="s">
        <v>0</v>
      </c>
      <c r="J1" s="3" t="s">
        <v>7</v>
      </c>
      <c r="K1" s="2" t="s">
        <v>2</v>
      </c>
      <c r="L1" s="2" t="s">
        <v>3</v>
      </c>
      <c r="M1" s="2" t="s">
        <v>16</v>
      </c>
      <c r="N1" s="2" t="s">
        <v>21</v>
      </c>
      <c r="O1" s="2" t="s">
        <v>17</v>
      </c>
      <c r="P1" s="2" t="s">
        <v>18</v>
      </c>
      <c r="Q1" s="3" t="s">
        <v>8</v>
      </c>
      <c r="R1" s="3" t="s">
        <v>9</v>
      </c>
      <c r="S1" s="3" t="s">
        <v>10</v>
      </c>
      <c r="T1" s="3" t="s">
        <v>11</v>
      </c>
      <c r="U1" s="4" t="s">
        <v>12</v>
      </c>
      <c r="V1" s="4" t="s">
        <v>13</v>
      </c>
      <c r="W1" s="4" t="s">
        <v>14</v>
      </c>
      <c r="X1" s="4" t="s">
        <v>4</v>
      </c>
    </row>
    <row r="2" spans="1:24" s="17" customFormat="1" x14ac:dyDescent="0.15">
      <c r="A2" s="11" t="s">
        <v>521</v>
      </c>
      <c r="B2" s="11"/>
      <c r="C2" s="11" t="s">
        <v>509</v>
      </c>
      <c r="D2" s="11" t="s">
        <v>23</v>
      </c>
      <c r="E2" s="11" t="s">
        <v>25</v>
      </c>
      <c r="F2" s="11" t="s">
        <v>107</v>
      </c>
      <c r="G2" s="11"/>
      <c r="H2" s="13"/>
      <c r="I2" s="12" t="s">
        <v>541</v>
      </c>
      <c r="J2" s="12"/>
      <c r="K2" s="13"/>
      <c r="L2" s="13"/>
      <c r="M2" s="14" t="s">
        <v>108</v>
      </c>
      <c r="N2" s="12" t="s">
        <v>538</v>
      </c>
      <c r="O2" s="12"/>
      <c r="P2" s="12" t="s">
        <v>109</v>
      </c>
      <c r="Q2" s="12" t="s">
        <v>110</v>
      </c>
      <c r="R2" s="15">
        <v>0.33333333333333331</v>
      </c>
      <c r="S2" s="15">
        <v>0.70833333333333337</v>
      </c>
      <c r="T2" s="11" t="s">
        <v>111</v>
      </c>
      <c r="U2" s="11"/>
      <c r="V2" s="11" t="s">
        <v>490</v>
      </c>
      <c r="W2" s="16" t="s">
        <v>24</v>
      </c>
      <c r="X2" s="11"/>
    </row>
    <row r="3" spans="1:24" s="17" customFormat="1" x14ac:dyDescent="0.15">
      <c r="A3" s="11" t="s">
        <v>521</v>
      </c>
      <c r="B3" s="11"/>
      <c r="C3" s="11" t="s">
        <v>509</v>
      </c>
      <c r="D3" s="11" t="s">
        <v>23</v>
      </c>
      <c r="E3" s="11" t="s">
        <v>106</v>
      </c>
      <c r="F3" s="11" t="s">
        <v>510</v>
      </c>
      <c r="G3" s="11"/>
      <c r="H3" s="13"/>
      <c r="I3" s="12" t="s">
        <v>542</v>
      </c>
      <c r="J3" s="12"/>
      <c r="K3" s="13"/>
      <c r="L3" s="13"/>
      <c r="M3" s="14" t="s">
        <v>120</v>
      </c>
      <c r="N3" s="12" t="s">
        <v>122</v>
      </c>
      <c r="O3" s="12"/>
      <c r="P3" s="12" t="s">
        <v>109</v>
      </c>
      <c r="Q3" s="12" t="s">
        <v>110</v>
      </c>
      <c r="R3" s="15">
        <v>0.35416666666666669</v>
      </c>
      <c r="S3" s="15">
        <v>0.71875</v>
      </c>
      <c r="T3" s="11"/>
      <c r="U3" s="11"/>
      <c r="V3" s="11"/>
      <c r="W3" s="18" t="s">
        <v>121</v>
      </c>
      <c r="X3" s="11"/>
    </row>
    <row r="4" spans="1:24" s="17" customFormat="1" x14ac:dyDescent="0.15">
      <c r="A4" s="11" t="s">
        <v>521</v>
      </c>
      <c r="B4" s="11"/>
      <c r="C4" s="11" t="s">
        <v>509</v>
      </c>
      <c r="D4" s="11" t="s">
        <v>23</v>
      </c>
      <c r="E4" s="11" t="s">
        <v>284</v>
      </c>
      <c r="F4" s="11" t="s">
        <v>288</v>
      </c>
      <c r="G4" s="11"/>
      <c r="H4" s="13"/>
      <c r="I4" s="12" t="s">
        <v>543</v>
      </c>
      <c r="J4" s="12"/>
      <c r="K4" s="13"/>
      <c r="L4" s="13"/>
      <c r="M4" s="14" t="s">
        <v>290</v>
      </c>
      <c r="N4" s="12" t="s">
        <v>539</v>
      </c>
      <c r="O4" s="12"/>
      <c r="P4" s="12" t="s">
        <v>109</v>
      </c>
      <c r="Q4" s="12" t="s">
        <v>110</v>
      </c>
      <c r="R4" s="15">
        <v>0.35416666666666669</v>
      </c>
      <c r="S4" s="15">
        <v>0.70833333333333337</v>
      </c>
      <c r="T4" s="11" t="s">
        <v>286</v>
      </c>
      <c r="U4" s="11"/>
      <c r="V4" s="11" t="s">
        <v>491</v>
      </c>
      <c r="W4" s="16" t="s">
        <v>293</v>
      </c>
      <c r="X4" s="11"/>
    </row>
    <row r="5" spans="1:24" s="17" customFormat="1" x14ac:dyDescent="0.15">
      <c r="A5" s="11" t="s">
        <v>521</v>
      </c>
      <c r="B5" s="11"/>
      <c r="C5" s="11" t="s">
        <v>509</v>
      </c>
      <c r="D5" s="11" t="s">
        <v>23</v>
      </c>
      <c r="E5" s="11" t="s">
        <v>285</v>
      </c>
      <c r="F5" s="11" t="s">
        <v>289</v>
      </c>
      <c r="G5" s="11"/>
      <c r="H5" s="13"/>
      <c r="I5" s="12" t="s">
        <v>544</v>
      </c>
      <c r="J5" s="12"/>
      <c r="K5" s="13"/>
      <c r="L5" s="13"/>
      <c r="M5" s="14" t="s">
        <v>291</v>
      </c>
      <c r="N5" s="12" t="s">
        <v>540</v>
      </c>
      <c r="O5" s="12"/>
      <c r="P5" s="12" t="s">
        <v>109</v>
      </c>
      <c r="Q5" s="12" t="s">
        <v>110</v>
      </c>
      <c r="R5" s="15">
        <v>0.35416666666666669</v>
      </c>
      <c r="S5" s="15">
        <v>0.70833333333333337</v>
      </c>
      <c r="T5" s="11" t="s">
        <v>286</v>
      </c>
      <c r="U5" s="11"/>
      <c r="V5" s="11" t="s">
        <v>491</v>
      </c>
      <c r="W5" s="16" t="s">
        <v>294</v>
      </c>
      <c r="X5" s="11"/>
    </row>
    <row r="6" spans="1:24" s="17" customFormat="1" ht="47.25" x14ac:dyDescent="0.15">
      <c r="A6" s="11" t="s">
        <v>521</v>
      </c>
      <c r="B6" s="11"/>
      <c r="C6" s="11" t="s">
        <v>509</v>
      </c>
      <c r="D6" s="11" t="s">
        <v>23</v>
      </c>
      <c r="E6" s="11" t="s">
        <v>26</v>
      </c>
      <c r="F6" s="11" t="s">
        <v>387</v>
      </c>
      <c r="G6" s="11"/>
      <c r="H6" s="13"/>
      <c r="I6" s="12" t="s">
        <v>545</v>
      </c>
      <c r="J6" s="12"/>
      <c r="K6" s="13"/>
      <c r="L6" s="13"/>
      <c r="M6" s="14"/>
      <c r="N6" s="12"/>
      <c r="O6" s="12"/>
      <c r="P6" s="12" t="s">
        <v>23</v>
      </c>
      <c r="Q6" s="12"/>
      <c r="R6" s="15"/>
      <c r="S6" s="15"/>
      <c r="T6" s="11"/>
      <c r="U6" s="11"/>
      <c r="V6" s="11"/>
      <c r="W6" s="11"/>
      <c r="X6" s="11" t="s">
        <v>388</v>
      </c>
    </row>
    <row r="7" spans="1:24" s="17" customFormat="1" ht="47.25" x14ac:dyDescent="0.15">
      <c r="A7" s="11" t="s">
        <v>521</v>
      </c>
      <c r="B7" s="11"/>
      <c r="C7" s="11" t="s">
        <v>509</v>
      </c>
      <c r="D7" s="11" t="s">
        <v>23</v>
      </c>
      <c r="E7" s="11" t="s">
        <v>27</v>
      </c>
      <c r="F7" s="11" t="s">
        <v>389</v>
      </c>
      <c r="G7" s="11"/>
      <c r="H7" s="13"/>
      <c r="I7" s="12" t="s">
        <v>546</v>
      </c>
      <c r="J7" s="12"/>
      <c r="K7" s="13"/>
      <c r="L7" s="13"/>
      <c r="M7" s="14"/>
      <c r="N7" s="12"/>
      <c r="O7" s="12"/>
      <c r="P7" s="12" t="s">
        <v>23</v>
      </c>
      <c r="Q7" s="12"/>
      <c r="R7" s="15"/>
      <c r="S7" s="15"/>
      <c r="T7" s="11"/>
      <c r="U7" s="11"/>
      <c r="V7" s="11"/>
      <c r="W7" s="11"/>
      <c r="X7" s="11" t="s">
        <v>388</v>
      </c>
    </row>
    <row r="8" spans="1:24" s="17" customFormat="1" ht="47.25" x14ac:dyDescent="0.15">
      <c r="A8" s="11" t="s">
        <v>521</v>
      </c>
      <c r="B8" s="11"/>
      <c r="C8" s="11" t="s">
        <v>509</v>
      </c>
      <c r="D8" s="11" t="s">
        <v>23</v>
      </c>
      <c r="E8" s="11" t="s">
        <v>28</v>
      </c>
      <c r="F8" s="11" t="s">
        <v>390</v>
      </c>
      <c r="G8" s="11"/>
      <c r="H8" s="13"/>
      <c r="I8" s="12" t="s">
        <v>547</v>
      </c>
      <c r="J8" s="12"/>
      <c r="K8" s="13"/>
      <c r="L8" s="13"/>
      <c r="M8" s="14"/>
      <c r="N8" s="12"/>
      <c r="O8" s="12"/>
      <c r="P8" s="12" t="s">
        <v>23</v>
      </c>
      <c r="Q8" s="12"/>
      <c r="R8" s="15"/>
      <c r="S8" s="15"/>
      <c r="T8" s="11"/>
      <c r="U8" s="11"/>
      <c r="V8" s="11"/>
      <c r="W8" s="11"/>
      <c r="X8" s="11" t="s">
        <v>388</v>
      </c>
    </row>
    <row r="9" spans="1:24" s="17" customFormat="1" ht="47.25" x14ac:dyDescent="0.15">
      <c r="A9" s="11" t="s">
        <v>521</v>
      </c>
      <c r="B9" s="11"/>
      <c r="C9" s="11" t="s">
        <v>509</v>
      </c>
      <c r="D9" s="11" t="s">
        <v>23</v>
      </c>
      <c r="E9" s="11" t="s">
        <v>29</v>
      </c>
      <c r="F9" s="11" t="s">
        <v>391</v>
      </c>
      <c r="G9" s="11"/>
      <c r="H9" s="13"/>
      <c r="I9" s="12" t="s">
        <v>548</v>
      </c>
      <c r="J9" s="12"/>
      <c r="K9" s="13"/>
      <c r="L9" s="13"/>
      <c r="M9" s="14"/>
      <c r="N9" s="12"/>
      <c r="O9" s="12"/>
      <c r="P9" s="12" t="s">
        <v>23</v>
      </c>
      <c r="Q9" s="12"/>
      <c r="R9" s="15"/>
      <c r="S9" s="15"/>
      <c r="T9" s="11"/>
      <c r="U9" s="11"/>
      <c r="V9" s="11"/>
      <c r="W9" s="11"/>
      <c r="X9" s="11" t="s">
        <v>388</v>
      </c>
    </row>
    <row r="10" spans="1:24" s="17" customFormat="1" ht="47.25" x14ac:dyDescent="0.15">
      <c r="A10" s="11" t="s">
        <v>521</v>
      </c>
      <c r="B10" s="11"/>
      <c r="C10" s="11" t="s">
        <v>509</v>
      </c>
      <c r="D10" s="11" t="s">
        <v>23</v>
      </c>
      <c r="E10" s="11" t="s">
        <v>30</v>
      </c>
      <c r="F10" s="11" t="s">
        <v>392</v>
      </c>
      <c r="G10" s="11"/>
      <c r="H10" s="13"/>
      <c r="I10" s="12" t="s">
        <v>549</v>
      </c>
      <c r="J10" s="12"/>
      <c r="K10" s="13"/>
      <c r="L10" s="13"/>
      <c r="M10" s="14"/>
      <c r="N10" s="12"/>
      <c r="O10" s="12"/>
      <c r="P10" s="12" t="s">
        <v>23</v>
      </c>
      <c r="Q10" s="12"/>
      <c r="R10" s="15"/>
      <c r="S10" s="15"/>
      <c r="T10" s="11"/>
      <c r="U10" s="11"/>
      <c r="V10" s="11"/>
      <c r="W10" s="11"/>
      <c r="X10" s="11" t="s">
        <v>388</v>
      </c>
    </row>
    <row r="11" spans="1:24" s="17" customFormat="1" ht="47.25" x14ac:dyDescent="0.15">
      <c r="A11" s="11" t="s">
        <v>521</v>
      </c>
      <c r="B11" s="11"/>
      <c r="C11" s="11" t="s">
        <v>509</v>
      </c>
      <c r="D11" s="11" t="s">
        <v>23</v>
      </c>
      <c r="E11" s="11" t="s">
        <v>31</v>
      </c>
      <c r="F11" s="11" t="s">
        <v>393</v>
      </c>
      <c r="G11" s="11"/>
      <c r="H11" s="13"/>
      <c r="I11" s="12" t="s">
        <v>550</v>
      </c>
      <c r="J11" s="12"/>
      <c r="K11" s="13"/>
      <c r="L11" s="13"/>
      <c r="M11" s="14"/>
      <c r="N11" s="12"/>
      <c r="O11" s="12"/>
      <c r="P11" s="12" t="s">
        <v>23</v>
      </c>
      <c r="Q11" s="12"/>
      <c r="R11" s="15"/>
      <c r="S11" s="15"/>
      <c r="T11" s="11"/>
      <c r="U11" s="11"/>
      <c r="V11" s="11"/>
      <c r="W11" s="11"/>
      <c r="X11" s="11" t="s">
        <v>388</v>
      </c>
    </row>
    <row r="12" spans="1:24" s="17" customFormat="1" ht="47.25" x14ac:dyDescent="0.15">
      <c r="A12" s="11" t="s">
        <v>521</v>
      </c>
      <c r="B12" s="11"/>
      <c r="C12" s="11" t="s">
        <v>509</v>
      </c>
      <c r="D12" s="11" t="s">
        <v>23</v>
      </c>
      <c r="E12" s="11" t="s">
        <v>32</v>
      </c>
      <c r="F12" s="11" t="s">
        <v>394</v>
      </c>
      <c r="G12" s="11"/>
      <c r="H12" s="13"/>
      <c r="I12" s="12" t="s">
        <v>551</v>
      </c>
      <c r="J12" s="12"/>
      <c r="K12" s="13"/>
      <c r="L12" s="13"/>
      <c r="M12" s="14"/>
      <c r="N12" s="12"/>
      <c r="O12" s="12"/>
      <c r="P12" s="12" t="s">
        <v>23</v>
      </c>
      <c r="Q12" s="12"/>
      <c r="R12" s="15"/>
      <c r="S12" s="15"/>
      <c r="T12" s="11"/>
      <c r="U12" s="11"/>
      <c r="V12" s="11"/>
      <c r="W12" s="11"/>
      <c r="X12" s="11" t="s">
        <v>388</v>
      </c>
    </row>
    <row r="13" spans="1:24" s="17" customFormat="1" x14ac:dyDescent="0.15">
      <c r="A13" s="11" t="s">
        <v>521</v>
      </c>
      <c r="B13" s="11"/>
      <c r="C13" s="11" t="s">
        <v>509</v>
      </c>
      <c r="D13" s="11" t="s">
        <v>23</v>
      </c>
      <c r="E13" s="11" t="s">
        <v>112</v>
      </c>
      <c r="F13" s="11" t="s">
        <v>511</v>
      </c>
      <c r="G13" s="11"/>
      <c r="H13" s="13"/>
      <c r="I13" s="12" t="s">
        <v>541</v>
      </c>
      <c r="J13" s="12"/>
      <c r="K13" s="13"/>
      <c r="L13" s="13"/>
      <c r="M13" s="14" t="s">
        <v>184</v>
      </c>
      <c r="N13" s="12" t="s">
        <v>185</v>
      </c>
      <c r="O13" s="12"/>
      <c r="P13" s="12" t="s">
        <v>23</v>
      </c>
      <c r="Q13" s="12" t="s">
        <v>186</v>
      </c>
      <c r="R13" s="15">
        <v>0.375</v>
      </c>
      <c r="S13" s="15">
        <v>0.70833333333333337</v>
      </c>
      <c r="T13" s="11" t="s">
        <v>187</v>
      </c>
      <c r="U13" s="11"/>
      <c r="V13" s="11" t="s">
        <v>492</v>
      </c>
      <c r="W13" s="16" t="s">
        <v>188</v>
      </c>
      <c r="X13" s="11"/>
    </row>
    <row r="14" spans="1:24" s="17" customFormat="1" x14ac:dyDescent="0.15">
      <c r="A14" s="11" t="s">
        <v>521</v>
      </c>
      <c r="B14" s="11"/>
      <c r="C14" s="11" t="s">
        <v>509</v>
      </c>
      <c r="D14" s="11" t="s">
        <v>23</v>
      </c>
      <c r="E14" s="11" t="s">
        <v>33</v>
      </c>
      <c r="F14" s="11" t="s">
        <v>512</v>
      </c>
      <c r="G14" s="11"/>
      <c r="H14" s="13"/>
      <c r="I14" s="12" t="s">
        <v>189</v>
      </c>
      <c r="J14" s="12"/>
      <c r="K14" s="13"/>
      <c r="L14" s="13"/>
      <c r="M14" s="14" t="s">
        <v>190</v>
      </c>
      <c r="N14" s="12"/>
      <c r="O14" s="12"/>
      <c r="P14" s="12" t="s">
        <v>23</v>
      </c>
      <c r="Q14" s="12" t="s">
        <v>186</v>
      </c>
      <c r="R14" s="15">
        <v>0.375</v>
      </c>
      <c r="S14" s="15">
        <v>0.70833333333333337</v>
      </c>
      <c r="T14" s="11" t="s">
        <v>191</v>
      </c>
      <c r="U14" s="11"/>
      <c r="V14" s="11"/>
      <c r="W14" s="16" t="s">
        <v>192</v>
      </c>
      <c r="X14" s="11"/>
    </row>
    <row r="15" spans="1:24" s="17" customFormat="1" ht="31.5" x14ac:dyDescent="0.15">
      <c r="A15" s="11" t="s">
        <v>521</v>
      </c>
      <c r="B15" s="11"/>
      <c r="C15" s="11" t="s">
        <v>509</v>
      </c>
      <c r="D15" s="11" t="s">
        <v>23</v>
      </c>
      <c r="E15" s="11" t="s">
        <v>34</v>
      </c>
      <c r="F15" s="11" t="s">
        <v>326</v>
      </c>
      <c r="G15" s="11"/>
      <c r="H15" s="13"/>
      <c r="I15" s="12" t="s">
        <v>522</v>
      </c>
      <c r="J15" s="12"/>
      <c r="K15" s="13"/>
      <c r="L15" s="13"/>
      <c r="M15" s="14" t="s">
        <v>327</v>
      </c>
      <c r="N15" s="12"/>
      <c r="O15" s="12"/>
      <c r="P15" s="12" t="s">
        <v>23</v>
      </c>
      <c r="Q15" s="12" t="s">
        <v>110</v>
      </c>
      <c r="R15" s="15">
        <v>0.35416666666666669</v>
      </c>
      <c r="S15" s="15">
        <v>0.70833333333333337</v>
      </c>
      <c r="T15" s="11" t="s">
        <v>328</v>
      </c>
      <c r="U15" s="11" t="s">
        <v>329</v>
      </c>
      <c r="V15" s="11" t="s">
        <v>493</v>
      </c>
      <c r="W15" s="16" t="s">
        <v>338</v>
      </c>
      <c r="X15" s="11"/>
    </row>
    <row r="16" spans="1:24" s="17" customFormat="1" x14ac:dyDescent="0.15">
      <c r="A16" s="11" t="s">
        <v>521</v>
      </c>
      <c r="B16" s="11"/>
      <c r="C16" s="11" t="s">
        <v>509</v>
      </c>
      <c r="D16" s="11" t="s">
        <v>23</v>
      </c>
      <c r="E16" s="11" t="s">
        <v>35</v>
      </c>
      <c r="F16" s="11" t="s">
        <v>335</v>
      </c>
      <c r="G16" s="11" t="s">
        <v>336</v>
      </c>
      <c r="H16" s="13"/>
      <c r="I16" s="12" t="s">
        <v>523</v>
      </c>
      <c r="J16" s="12"/>
      <c r="K16" s="13"/>
      <c r="L16" s="13"/>
      <c r="M16" s="14" t="s">
        <v>337</v>
      </c>
      <c r="N16" s="12"/>
      <c r="O16" s="12"/>
      <c r="P16" s="12" t="s">
        <v>23</v>
      </c>
      <c r="Q16" s="12" t="s">
        <v>110</v>
      </c>
      <c r="R16" s="15">
        <v>0.39583333333333331</v>
      </c>
      <c r="S16" s="15">
        <v>0.70833333333333337</v>
      </c>
      <c r="T16" s="11" t="s">
        <v>331</v>
      </c>
      <c r="U16" s="11"/>
      <c r="V16" s="11" t="s">
        <v>332</v>
      </c>
      <c r="W16" s="16" t="s">
        <v>338</v>
      </c>
      <c r="X16" s="11"/>
    </row>
    <row r="17" spans="1:24" s="17" customFormat="1" x14ac:dyDescent="0.15">
      <c r="A17" s="11" t="s">
        <v>521</v>
      </c>
      <c r="B17" s="11"/>
      <c r="C17" s="11" t="s">
        <v>509</v>
      </c>
      <c r="D17" s="11" t="s">
        <v>23</v>
      </c>
      <c r="E17" s="11" t="s">
        <v>36</v>
      </c>
      <c r="F17" s="11" t="s">
        <v>333</v>
      </c>
      <c r="G17" s="11" t="s">
        <v>334</v>
      </c>
      <c r="H17" s="13"/>
      <c r="I17" s="12" t="s">
        <v>524</v>
      </c>
      <c r="J17" s="12"/>
      <c r="K17" s="13"/>
      <c r="L17" s="13"/>
      <c r="M17" s="14" t="s">
        <v>339</v>
      </c>
      <c r="N17" s="12"/>
      <c r="O17" s="12"/>
      <c r="P17" s="12" t="s">
        <v>23</v>
      </c>
      <c r="Q17" s="12" t="s">
        <v>110</v>
      </c>
      <c r="R17" s="15">
        <v>0.375</v>
      </c>
      <c r="S17" s="15">
        <v>0.70833333333333337</v>
      </c>
      <c r="T17" s="11" t="s">
        <v>331</v>
      </c>
      <c r="U17" s="11"/>
      <c r="V17" s="11" t="s">
        <v>332</v>
      </c>
      <c r="W17" s="16" t="s">
        <v>330</v>
      </c>
      <c r="X17" s="11"/>
    </row>
    <row r="18" spans="1:24" s="17" customFormat="1" x14ac:dyDescent="0.15">
      <c r="A18" s="11" t="s">
        <v>521</v>
      </c>
      <c r="B18" s="11"/>
      <c r="C18" s="11" t="s">
        <v>509</v>
      </c>
      <c r="D18" s="11" t="s">
        <v>23</v>
      </c>
      <c r="E18" s="11" t="s">
        <v>37</v>
      </c>
      <c r="F18" s="11" t="s">
        <v>193</v>
      </c>
      <c r="G18" s="11"/>
      <c r="H18" s="13"/>
      <c r="I18" s="12" t="s">
        <v>552</v>
      </c>
      <c r="J18" s="12"/>
      <c r="K18" s="13"/>
      <c r="L18" s="13"/>
      <c r="M18" s="14" t="s">
        <v>194</v>
      </c>
      <c r="N18" s="12"/>
      <c r="O18" s="12"/>
      <c r="P18" s="12" t="s">
        <v>23</v>
      </c>
      <c r="Q18" s="12" t="s">
        <v>186</v>
      </c>
      <c r="R18" s="15">
        <v>0.375</v>
      </c>
      <c r="S18" s="15">
        <v>0.91666666666666663</v>
      </c>
      <c r="T18" s="11" t="s">
        <v>195</v>
      </c>
      <c r="U18" s="11"/>
      <c r="V18" s="11"/>
      <c r="W18" s="11"/>
      <c r="X18" s="11"/>
    </row>
    <row r="19" spans="1:24" s="17" customFormat="1" x14ac:dyDescent="0.15">
      <c r="A19" s="11" t="s">
        <v>521</v>
      </c>
      <c r="B19" s="11"/>
      <c r="C19" s="11" t="s">
        <v>509</v>
      </c>
      <c r="D19" s="11" t="s">
        <v>23</v>
      </c>
      <c r="E19" s="11" t="s">
        <v>38</v>
      </c>
      <c r="F19" s="11" t="s">
        <v>196</v>
      </c>
      <c r="G19" s="11"/>
      <c r="H19" s="13"/>
      <c r="I19" s="12" t="s">
        <v>553</v>
      </c>
      <c r="J19" s="12"/>
      <c r="K19" s="13"/>
      <c r="L19" s="13"/>
      <c r="M19" s="14" t="s">
        <v>197</v>
      </c>
      <c r="N19" s="12"/>
      <c r="O19" s="12"/>
      <c r="P19" s="12" t="s">
        <v>23</v>
      </c>
      <c r="Q19" s="12" t="s">
        <v>186</v>
      </c>
      <c r="R19" s="15">
        <v>0.375</v>
      </c>
      <c r="S19" s="15">
        <v>0.91666666666666663</v>
      </c>
      <c r="T19" s="11" t="s">
        <v>195</v>
      </c>
      <c r="U19" s="11"/>
      <c r="V19" s="11"/>
      <c r="W19" s="11" t="s">
        <v>464</v>
      </c>
      <c r="X19" s="11"/>
    </row>
    <row r="20" spans="1:24" s="17" customFormat="1" x14ac:dyDescent="0.15">
      <c r="A20" s="11" t="s">
        <v>521</v>
      </c>
      <c r="B20" s="11"/>
      <c r="C20" s="11" t="s">
        <v>509</v>
      </c>
      <c r="D20" s="11" t="s">
        <v>23</v>
      </c>
      <c r="E20" s="11" t="s">
        <v>39</v>
      </c>
      <c r="F20" s="11" t="s">
        <v>198</v>
      </c>
      <c r="G20" s="11"/>
      <c r="H20" s="13"/>
      <c r="I20" s="12" t="s">
        <v>554</v>
      </c>
      <c r="J20" s="12"/>
      <c r="K20" s="13"/>
      <c r="L20" s="13"/>
      <c r="M20" s="14" t="s">
        <v>199</v>
      </c>
      <c r="N20" s="12"/>
      <c r="O20" s="12"/>
      <c r="P20" s="12" t="s">
        <v>23</v>
      </c>
      <c r="Q20" s="12" t="s">
        <v>186</v>
      </c>
      <c r="R20" s="15">
        <v>0.375</v>
      </c>
      <c r="S20" s="15">
        <v>0.91666666666666663</v>
      </c>
      <c r="T20" s="11" t="s">
        <v>195</v>
      </c>
      <c r="U20" s="11"/>
      <c r="V20" s="11"/>
      <c r="W20" s="11" t="s">
        <v>464</v>
      </c>
      <c r="X20" s="11"/>
    </row>
    <row r="21" spans="1:24" s="17" customFormat="1" x14ac:dyDescent="0.15">
      <c r="A21" s="11" t="s">
        <v>521</v>
      </c>
      <c r="B21" s="11"/>
      <c r="C21" s="11" t="s">
        <v>509</v>
      </c>
      <c r="D21" s="11" t="s">
        <v>23</v>
      </c>
      <c r="E21" s="11" t="s">
        <v>40</v>
      </c>
      <c r="F21" s="11" t="s">
        <v>200</v>
      </c>
      <c r="G21" s="11"/>
      <c r="H21" s="13"/>
      <c r="I21" s="12" t="s">
        <v>555</v>
      </c>
      <c r="J21" s="12"/>
      <c r="K21" s="13"/>
      <c r="L21" s="13"/>
      <c r="M21" s="14" t="s">
        <v>201</v>
      </c>
      <c r="N21" s="12"/>
      <c r="O21" s="12"/>
      <c r="P21" s="12" t="s">
        <v>23</v>
      </c>
      <c r="Q21" s="12" t="s">
        <v>186</v>
      </c>
      <c r="R21" s="15">
        <v>0.375</v>
      </c>
      <c r="S21" s="15">
        <v>0.91666666666666663</v>
      </c>
      <c r="T21" s="11" t="s">
        <v>195</v>
      </c>
      <c r="U21" s="11"/>
      <c r="V21" s="11"/>
      <c r="W21" s="11" t="s">
        <v>464</v>
      </c>
      <c r="X21" s="11"/>
    </row>
    <row r="22" spans="1:24" s="17" customFormat="1" x14ac:dyDescent="0.15">
      <c r="A22" s="11" t="s">
        <v>521</v>
      </c>
      <c r="B22" s="11"/>
      <c r="C22" s="11" t="s">
        <v>509</v>
      </c>
      <c r="D22" s="11" t="s">
        <v>23</v>
      </c>
      <c r="E22" s="11" t="s">
        <v>41</v>
      </c>
      <c r="F22" s="11" t="s">
        <v>202</v>
      </c>
      <c r="G22" s="11"/>
      <c r="H22" s="13"/>
      <c r="I22" s="12" t="s">
        <v>556</v>
      </c>
      <c r="J22" s="12"/>
      <c r="K22" s="13"/>
      <c r="L22" s="13"/>
      <c r="M22" s="14" t="s">
        <v>203</v>
      </c>
      <c r="N22" s="12"/>
      <c r="O22" s="12"/>
      <c r="P22" s="12" t="s">
        <v>23</v>
      </c>
      <c r="Q22" s="12" t="s">
        <v>186</v>
      </c>
      <c r="R22" s="15">
        <v>0.375</v>
      </c>
      <c r="S22" s="15">
        <v>0.91666666666666663</v>
      </c>
      <c r="T22" s="11" t="s">
        <v>195</v>
      </c>
      <c r="U22" s="11"/>
      <c r="V22" s="11"/>
      <c r="W22" s="11" t="s">
        <v>464</v>
      </c>
      <c r="X22" s="11"/>
    </row>
    <row r="23" spans="1:24" s="17" customFormat="1" x14ac:dyDescent="0.15">
      <c r="A23" s="11" t="s">
        <v>521</v>
      </c>
      <c r="B23" s="11"/>
      <c r="C23" s="11" t="s">
        <v>509</v>
      </c>
      <c r="D23" s="11" t="s">
        <v>23</v>
      </c>
      <c r="E23" s="11" t="s">
        <v>42</v>
      </c>
      <c r="F23" s="11" t="s">
        <v>204</v>
      </c>
      <c r="G23" s="11"/>
      <c r="H23" s="13"/>
      <c r="I23" s="12" t="s">
        <v>557</v>
      </c>
      <c r="J23" s="12"/>
      <c r="K23" s="13"/>
      <c r="L23" s="13"/>
      <c r="M23" s="14" t="s">
        <v>205</v>
      </c>
      <c r="N23" s="12"/>
      <c r="O23" s="12"/>
      <c r="P23" s="12" t="s">
        <v>23</v>
      </c>
      <c r="Q23" s="12" t="s">
        <v>186</v>
      </c>
      <c r="R23" s="15">
        <v>0.375</v>
      </c>
      <c r="S23" s="15">
        <v>0.91666666666666663</v>
      </c>
      <c r="T23" s="11" t="s">
        <v>195</v>
      </c>
      <c r="U23" s="11"/>
      <c r="V23" s="11"/>
      <c r="W23" s="11" t="s">
        <v>464</v>
      </c>
      <c r="X23" s="11"/>
    </row>
    <row r="24" spans="1:24" s="17" customFormat="1" x14ac:dyDescent="0.15">
      <c r="A24" s="11" t="s">
        <v>521</v>
      </c>
      <c r="B24" s="11"/>
      <c r="C24" s="11" t="s">
        <v>509</v>
      </c>
      <c r="D24" s="11" t="s">
        <v>23</v>
      </c>
      <c r="E24" s="11" t="s">
        <v>43</v>
      </c>
      <c r="F24" s="11" t="s">
        <v>206</v>
      </c>
      <c r="G24" s="11"/>
      <c r="H24" s="13"/>
      <c r="I24" s="12" t="s">
        <v>558</v>
      </c>
      <c r="J24" s="12"/>
      <c r="K24" s="13"/>
      <c r="L24" s="13"/>
      <c r="M24" s="14" t="s">
        <v>207</v>
      </c>
      <c r="N24" s="12"/>
      <c r="O24" s="12"/>
      <c r="P24" s="12" t="s">
        <v>23</v>
      </c>
      <c r="Q24" s="12" t="s">
        <v>186</v>
      </c>
      <c r="R24" s="15">
        <v>0.375</v>
      </c>
      <c r="S24" s="15">
        <v>0.91666666666666663</v>
      </c>
      <c r="T24" s="11" t="s">
        <v>195</v>
      </c>
      <c r="U24" s="11"/>
      <c r="V24" s="11"/>
      <c r="W24" s="11" t="s">
        <v>464</v>
      </c>
      <c r="X24" s="11"/>
    </row>
    <row r="25" spans="1:24" s="17" customFormat="1" x14ac:dyDescent="0.15">
      <c r="A25" s="11" t="s">
        <v>521</v>
      </c>
      <c r="B25" s="11"/>
      <c r="C25" s="11" t="s">
        <v>509</v>
      </c>
      <c r="D25" s="11" t="s">
        <v>23</v>
      </c>
      <c r="E25" s="11" t="s">
        <v>44</v>
      </c>
      <c r="F25" s="11" t="s">
        <v>208</v>
      </c>
      <c r="G25" s="11"/>
      <c r="H25" s="13"/>
      <c r="I25" s="12" t="s">
        <v>559</v>
      </c>
      <c r="J25" s="12"/>
      <c r="K25" s="13"/>
      <c r="L25" s="13"/>
      <c r="M25" s="14" t="s">
        <v>209</v>
      </c>
      <c r="N25" s="12"/>
      <c r="O25" s="12"/>
      <c r="P25" s="12" t="s">
        <v>23</v>
      </c>
      <c r="Q25" s="12" t="s">
        <v>186</v>
      </c>
      <c r="R25" s="15">
        <v>0.375</v>
      </c>
      <c r="S25" s="15">
        <v>0.91666666666666663</v>
      </c>
      <c r="T25" s="11" t="s">
        <v>195</v>
      </c>
      <c r="U25" s="11"/>
      <c r="V25" s="11"/>
      <c r="W25" s="11" t="s">
        <v>464</v>
      </c>
      <c r="X25" s="11"/>
    </row>
    <row r="26" spans="1:24" s="17" customFormat="1" x14ac:dyDescent="0.15">
      <c r="A26" s="11" t="s">
        <v>521</v>
      </c>
      <c r="B26" s="11"/>
      <c r="C26" s="11" t="s">
        <v>509</v>
      </c>
      <c r="D26" s="11" t="s">
        <v>23</v>
      </c>
      <c r="E26" s="11" t="s">
        <v>45</v>
      </c>
      <c r="F26" s="11" t="s">
        <v>210</v>
      </c>
      <c r="G26" s="11"/>
      <c r="H26" s="13"/>
      <c r="I26" s="12" t="s">
        <v>560</v>
      </c>
      <c r="J26" s="12"/>
      <c r="K26" s="13"/>
      <c r="L26" s="13"/>
      <c r="M26" s="14" t="s">
        <v>211</v>
      </c>
      <c r="N26" s="12"/>
      <c r="O26" s="12"/>
      <c r="P26" s="12" t="s">
        <v>23</v>
      </c>
      <c r="Q26" s="12" t="s">
        <v>186</v>
      </c>
      <c r="R26" s="15">
        <v>0.375</v>
      </c>
      <c r="S26" s="15">
        <v>0.91666666666666663</v>
      </c>
      <c r="T26" s="11" t="s">
        <v>195</v>
      </c>
      <c r="U26" s="11"/>
      <c r="V26" s="11"/>
      <c r="W26" s="11" t="s">
        <v>464</v>
      </c>
      <c r="X26" s="11"/>
    </row>
    <row r="27" spans="1:24" s="17" customFormat="1" x14ac:dyDescent="0.15">
      <c r="A27" s="11" t="s">
        <v>521</v>
      </c>
      <c r="B27" s="11"/>
      <c r="C27" s="11" t="s">
        <v>509</v>
      </c>
      <c r="D27" s="11" t="s">
        <v>23</v>
      </c>
      <c r="E27" s="11" t="s">
        <v>46</v>
      </c>
      <c r="F27" s="11" t="s">
        <v>212</v>
      </c>
      <c r="G27" s="11"/>
      <c r="H27" s="13"/>
      <c r="I27" s="12" t="s">
        <v>561</v>
      </c>
      <c r="J27" s="12"/>
      <c r="K27" s="13"/>
      <c r="L27" s="13"/>
      <c r="M27" s="14" t="s">
        <v>213</v>
      </c>
      <c r="N27" s="12"/>
      <c r="O27" s="12"/>
      <c r="P27" s="12" t="s">
        <v>23</v>
      </c>
      <c r="Q27" s="12" t="s">
        <v>186</v>
      </c>
      <c r="R27" s="15">
        <v>0.375</v>
      </c>
      <c r="S27" s="15">
        <v>0.91666666666666663</v>
      </c>
      <c r="T27" s="11" t="s">
        <v>195</v>
      </c>
      <c r="U27" s="11"/>
      <c r="V27" s="11"/>
      <c r="W27" s="11" t="s">
        <v>464</v>
      </c>
      <c r="X27" s="11"/>
    </row>
    <row r="28" spans="1:24" s="17" customFormat="1" x14ac:dyDescent="0.15">
      <c r="A28" s="11" t="s">
        <v>521</v>
      </c>
      <c r="B28" s="11"/>
      <c r="C28" s="11" t="s">
        <v>509</v>
      </c>
      <c r="D28" s="11" t="s">
        <v>23</v>
      </c>
      <c r="E28" s="11" t="s">
        <v>47</v>
      </c>
      <c r="F28" s="11" t="s">
        <v>527</v>
      </c>
      <c r="G28" s="11"/>
      <c r="H28" s="13"/>
      <c r="I28" s="12" t="s">
        <v>529</v>
      </c>
      <c r="J28" s="12"/>
      <c r="K28" s="13"/>
      <c r="L28" s="13"/>
      <c r="M28" s="14" t="s">
        <v>530</v>
      </c>
      <c r="N28" s="12"/>
      <c r="O28" s="12"/>
      <c r="P28" s="12" t="s">
        <v>23</v>
      </c>
      <c r="Q28" s="12" t="s">
        <v>110</v>
      </c>
      <c r="R28" s="15">
        <v>0.35416666666666669</v>
      </c>
      <c r="S28" s="15">
        <v>0.71875</v>
      </c>
      <c r="T28" s="11" t="s">
        <v>195</v>
      </c>
      <c r="U28" s="11"/>
      <c r="V28" s="11"/>
      <c r="W28" s="11" t="s">
        <v>464</v>
      </c>
      <c r="X28" s="11"/>
    </row>
    <row r="29" spans="1:24" s="17" customFormat="1" x14ac:dyDescent="0.15">
      <c r="A29" s="11" t="s">
        <v>521</v>
      </c>
      <c r="B29" s="11"/>
      <c r="C29" s="11" t="s">
        <v>509</v>
      </c>
      <c r="D29" s="11" t="s">
        <v>23</v>
      </c>
      <c r="E29" s="11" t="s">
        <v>48</v>
      </c>
      <c r="F29" s="11" t="s">
        <v>528</v>
      </c>
      <c r="G29" s="11"/>
      <c r="H29" s="13"/>
      <c r="I29" s="12" t="s">
        <v>531</v>
      </c>
      <c r="J29" s="12"/>
      <c r="K29" s="13"/>
      <c r="L29" s="13"/>
      <c r="M29" s="14"/>
      <c r="N29" s="12"/>
      <c r="O29" s="12"/>
      <c r="P29" s="12" t="s">
        <v>23</v>
      </c>
      <c r="Q29" s="12"/>
      <c r="R29" s="15"/>
      <c r="S29" s="15"/>
      <c r="T29" s="11"/>
      <c r="U29" s="11"/>
      <c r="V29" s="11"/>
      <c r="W29" s="11" t="s">
        <v>464</v>
      </c>
      <c r="X29" s="11"/>
    </row>
    <row r="30" spans="1:24" s="17" customFormat="1" x14ac:dyDescent="0.15">
      <c r="A30" s="11" t="s">
        <v>521</v>
      </c>
      <c r="B30" s="11"/>
      <c r="C30" s="11" t="s">
        <v>509</v>
      </c>
      <c r="D30" s="11" t="s">
        <v>23</v>
      </c>
      <c r="E30" s="11" t="s">
        <v>49</v>
      </c>
      <c r="F30" s="11" t="s">
        <v>214</v>
      </c>
      <c r="G30" s="11"/>
      <c r="H30" s="13"/>
      <c r="I30" s="12" t="s">
        <v>562</v>
      </c>
      <c r="J30" s="12"/>
      <c r="K30" s="13"/>
      <c r="L30" s="13"/>
      <c r="M30" s="14"/>
      <c r="N30" s="12"/>
      <c r="O30" s="12"/>
      <c r="P30" s="12" t="s">
        <v>23</v>
      </c>
      <c r="Q30" s="12"/>
      <c r="R30" s="15"/>
      <c r="S30" s="15"/>
      <c r="T30" s="11"/>
      <c r="U30" s="11" t="s">
        <v>215</v>
      </c>
      <c r="V30" s="11"/>
      <c r="W30" s="11"/>
      <c r="X30" s="11"/>
    </row>
    <row r="31" spans="1:24" s="17" customFormat="1" x14ac:dyDescent="0.15">
      <c r="A31" s="11" t="s">
        <v>521</v>
      </c>
      <c r="B31" s="11"/>
      <c r="C31" s="11" t="s">
        <v>509</v>
      </c>
      <c r="D31" s="11" t="s">
        <v>23</v>
      </c>
      <c r="E31" s="11" t="s">
        <v>50</v>
      </c>
      <c r="F31" s="11" t="s">
        <v>216</v>
      </c>
      <c r="G31" s="11"/>
      <c r="H31" s="13"/>
      <c r="I31" s="12" t="s">
        <v>563</v>
      </c>
      <c r="J31" s="12"/>
      <c r="K31" s="13"/>
      <c r="L31" s="13"/>
      <c r="M31" s="14"/>
      <c r="N31" s="12"/>
      <c r="O31" s="12"/>
      <c r="P31" s="12" t="s">
        <v>23</v>
      </c>
      <c r="Q31" s="12"/>
      <c r="R31" s="15"/>
      <c r="S31" s="15"/>
      <c r="T31" s="11"/>
      <c r="U31" s="11" t="s">
        <v>215</v>
      </c>
      <c r="V31" s="11"/>
      <c r="W31" s="11"/>
      <c r="X31" s="11"/>
    </row>
    <row r="32" spans="1:24" s="17" customFormat="1" x14ac:dyDescent="0.15">
      <c r="A32" s="11" t="s">
        <v>521</v>
      </c>
      <c r="B32" s="11"/>
      <c r="C32" s="11" t="s">
        <v>509</v>
      </c>
      <c r="D32" s="11" t="s">
        <v>23</v>
      </c>
      <c r="E32" s="11" t="s">
        <v>51</v>
      </c>
      <c r="F32" s="11" t="s">
        <v>217</v>
      </c>
      <c r="G32" s="11"/>
      <c r="H32" s="13"/>
      <c r="I32" s="12" t="s">
        <v>564</v>
      </c>
      <c r="J32" s="12"/>
      <c r="K32" s="13"/>
      <c r="L32" s="13"/>
      <c r="M32" s="14"/>
      <c r="N32" s="12"/>
      <c r="O32" s="12"/>
      <c r="P32" s="12" t="s">
        <v>23</v>
      </c>
      <c r="Q32" s="12"/>
      <c r="R32" s="15"/>
      <c r="S32" s="15"/>
      <c r="T32" s="11"/>
      <c r="U32" s="11" t="s">
        <v>215</v>
      </c>
      <c r="V32" s="11"/>
      <c r="W32" s="11"/>
      <c r="X32" s="11"/>
    </row>
    <row r="33" spans="1:24" s="17" customFormat="1" x14ac:dyDescent="0.15">
      <c r="A33" s="11" t="s">
        <v>521</v>
      </c>
      <c r="B33" s="11"/>
      <c r="C33" s="11" t="s">
        <v>509</v>
      </c>
      <c r="D33" s="11" t="s">
        <v>23</v>
      </c>
      <c r="E33" s="11" t="s">
        <v>52</v>
      </c>
      <c r="F33" s="11" t="s">
        <v>233</v>
      </c>
      <c r="G33" s="11"/>
      <c r="H33" s="13"/>
      <c r="I33" s="12" t="s">
        <v>234</v>
      </c>
      <c r="J33" s="12"/>
      <c r="K33" s="13"/>
      <c r="L33" s="13"/>
      <c r="M33" s="14" t="s">
        <v>235</v>
      </c>
      <c r="N33" s="12"/>
      <c r="O33" s="12"/>
      <c r="P33" s="12" t="s">
        <v>23</v>
      </c>
      <c r="Q33" s="12" t="s">
        <v>110</v>
      </c>
      <c r="R33" s="15">
        <v>0.29166666666666669</v>
      </c>
      <c r="S33" s="15">
        <v>0.79166666666666663</v>
      </c>
      <c r="T33" s="11"/>
      <c r="U33" s="11"/>
      <c r="V33" s="11"/>
      <c r="W33" s="11" t="s">
        <v>464</v>
      </c>
      <c r="X33" s="11"/>
    </row>
    <row r="34" spans="1:24" s="17" customFormat="1" x14ac:dyDescent="0.15">
      <c r="A34" s="11" t="s">
        <v>521</v>
      </c>
      <c r="B34" s="11"/>
      <c r="C34" s="11" t="s">
        <v>509</v>
      </c>
      <c r="D34" s="11" t="s">
        <v>23</v>
      </c>
      <c r="E34" s="11" t="s">
        <v>53</v>
      </c>
      <c r="F34" s="11" t="s">
        <v>236</v>
      </c>
      <c r="G34" s="11"/>
      <c r="H34" s="13"/>
      <c r="I34" s="12" t="s">
        <v>237</v>
      </c>
      <c r="J34" s="12"/>
      <c r="K34" s="13"/>
      <c r="L34" s="13"/>
      <c r="M34" s="14" t="s">
        <v>238</v>
      </c>
      <c r="N34" s="12"/>
      <c r="O34" s="12"/>
      <c r="P34" s="12" t="s">
        <v>23</v>
      </c>
      <c r="Q34" s="12" t="s">
        <v>110</v>
      </c>
      <c r="R34" s="15">
        <v>0.29166666666666669</v>
      </c>
      <c r="S34" s="15">
        <v>0.79166666666666663</v>
      </c>
      <c r="T34" s="11"/>
      <c r="U34" s="11"/>
      <c r="V34" s="11"/>
      <c r="W34" s="11" t="s">
        <v>464</v>
      </c>
      <c r="X34" s="11"/>
    </row>
    <row r="35" spans="1:24" s="17" customFormat="1" x14ac:dyDescent="0.15">
      <c r="A35" s="11" t="s">
        <v>521</v>
      </c>
      <c r="B35" s="11"/>
      <c r="C35" s="11" t="s">
        <v>509</v>
      </c>
      <c r="D35" s="11" t="s">
        <v>23</v>
      </c>
      <c r="E35" s="11" t="s">
        <v>54</v>
      </c>
      <c r="F35" s="11" t="s">
        <v>239</v>
      </c>
      <c r="G35" s="11"/>
      <c r="H35" s="13"/>
      <c r="I35" s="12" t="s">
        <v>240</v>
      </c>
      <c r="J35" s="12"/>
      <c r="K35" s="13"/>
      <c r="L35" s="13"/>
      <c r="M35" s="14" t="s">
        <v>241</v>
      </c>
      <c r="N35" s="12"/>
      <c r="O35" s="12"/>
      <c r="P35" s="12" t="s">
        <v>23</v>
      </c>
      <c r="Q35" s="12" t="s">
        <v>110</v>
      </c>
      <c r="R35" s="15">
        <v>0.29166666666666702</v>
      </c>
      <c r="S35" s="15">
        <v>0.79166666666666696</v>
      </c>
      <c r="T35" s="11"/>
      <c r="U35" s="11"/>
      <c r="V35" s="11"/>
      <c r="W35" s="11" t="s">
        <v>464</v>
      </c>
      <c r="X35" s="11"/>
    </row>
    <row r="36" spans="1:24" s="17" customFormat="1" x14ac:dyDescent="0.15">
      <c r="A36" s="11" t="s">
        <v>521</v>
      </c>
      <c r="B36" s="11"/>
      <c r="C36" s="11" t="s">
        <v>509</v>
      </c>
      <c r="D36" s="11" t="s">
        <v>23</v>
      </c>
      <c r="E36" s="11" t="s">
        <v>242</v>
      </c>
      <c r="F36" s="11" t="s">
        <v>243</v>
      </c>
      <c r="G36" s="11"/>
      <c r="H36" s="13"/>
      <c r="I36" s="12" t="s">
        <v>244</v>
      </c>
      <c r="J36" s="12"/>
      <c r="K36" s="13"/>
      <c r="L36" s="13"/>
      <c r="M36" s="14" t="s">
        <v>245</v>
      </c>
      <c r="N36" s="12"/>
      <c r="O36" s="12"/>
      <c r="P36" s="12" t="s">
        <v>23</v>
      </c>
      <c r="Q36" s="12" t="s">
        <v>110</v>
      </c>
      <c r="R36" s="15">
        <v>0.29166666666666702</v>
      </c>
      <c r="S36" s="15">
        <v>0.79166666666666696</v>
      </c>
      <c r="T36" s="11"/>
      <c r="U36" s="11"/>
      <c r="V36" s="11"/>
      <c r="W36" s="11" t="s">
        <v>464</v>
      </c>
      <c r="X36" s="11"/>
    </row>
    <row r="37" spans="1:24" s="17" customFormat="1" x14ac:dyDescent="0.15">
      <c r="A37" s="11" t="s">
        <v>521</v>
      </c>
      <c r="B37" s="11"/>
      <c r="C37" s="11" t="s">
        <v>509</v>
      </c>
      <c r="D37" s="11" t="s">
        <v>23</v>
      </c>
      <c r="E37" s="11" t="s">
        <v>55</v>
      </c>
      <c r="F37" s="11" t="s">
        <v>246</v>
      </c>
      <c r="G37" s="11"/>
      <c r="H37" s="13"/>
      <c r="I37" s="12" t="s">
        <v>247</v>
      </c>
      <c r="J37" s="12"/>
      <c r="K37" s="13"/>
      <c r="L37" s="13"/>
      <c r="M37" s="14" t="s">
        <v>248</v>
      </c>
      <c r="N37" s="12"/>
      <c r="O37" s="12"/>
      <c r="P37" s="12" t="s">
        <v>23</v>
      </c>
      <c r="Q37" s="12" t="s">
        <v>110</v>
      </c>
      <c r="R37" s="15">
        <v>0.29166666666666702</v>
      </c>
      <c r="S37" s="15">
        <v>0.79166666666666696</v>
      </c>
      <c r="T37" s="11"/>
      <c r="U37" s="11"/>
      <c r="V37" s="11"/>
      <c r="W37" s="11" t="s">
        <v>464</v>
      </c>
      <c r="X37" s="11"/>
    </row>
    <row r="38" spans="1:24" s="17" customFormat="1" x14ac:dyDescent="0.15">
      <c r="A38" s="11" t="s">
        <v>521</v>
      </c>
      <c r="B38" s="11"/>
      <c r="C38" s="11" t="s">
        <v>509</v>
      </c>
      <c r="D38" s="11" t="s">
        <v>23</v>
      </c>
      <c r="E38" s="11" t="s">
        <v>56</v>
      </c>
      <c r="F38" s="11" t="s">
        <v>249</v>
      </c>
      <c r="G38" s="11"/>
      <c r="H38" s="13"/>
      <c r="I38" s="12" t="s">
        <v>250</v>
      </c>
      <c r="J38" s="12"/>
      <c r="K38" s="13"/>
      <c r="L38" s="13"/>
      <c r="M38" s="14" t="s">
        <v>251</v>
      </c>
      <c r="N38" s="12"/>
      <c r="O38" s="12"/>
      <c r="P38" s="12" t="s">
        <v>23</v>
      </c>
      <c r="Q38" s="12" t="s">
        <v>110</v>
      </c>
      <c r="R38" s="15">
        <v>0.40625</v>
      </c>
      <c r="S38" s="15">
        <v>0.76041666666666663</v>
      </c>
      <c r="T38" s="11"/>
      <c r="U38" s="11"/>
      <c r="V38" s="11"/>
      <c r="W38" s="11" t="s">
        <v>464</v>
      </c>
      <c r="X38" s="11"/>
    </row>
    <row r="39" spans="1:24" s="17" customFormat="1" x14ac:dyDescent="0.15">
      <c r="A39" s="11" t="s">
        <v>521</v>
      </c>
      <c r="B39" s="11"/>
      <c r="C39" s="11" t="s">
        <v>509</v>
      </c>
      <c r="D39" s="11" t="s">
        <v>23</v>
      </c>
      <c r="E39" s="11" t="s">
        <v>57</v>
      </c>
      <c r="F39" s="11" t="s">
        <v>252</v>
      </c>
      <c r="G39" s="11"/>
      <c r="H39" s="13"/>
      <c r="I39" s="12" t="s">
        <v>253</v>
      </c>
      <c r="J39" s="12"/>
      <c r="K39" s="13"/>
      <c r="L39" s="13"/>
      <c r="M39" s="14" t="s">
        <v>254</v>
      </c>
      <c r="N39" s="12"/>
      <c r="O39" s="12"/>
      <c r="P39" s="12" t="s">
        <v>23</v>
      </c>
      <c r="Q39" s="12" t="s">
        <v>110</v>
      </c>
      <c r="R39" s="15">
        <v>0.40625</v>
      </c>
      <c r="S39" s="15">
        <v>0.76041666666666663</v>
      </c>
      <c r="T39" s="11"/>
      <c r="U39" s="11"/>
      <c r="V39" s="11"/>
      <c r="W39" s="11" t="s">
        <v>464</v>
      </c>
      <c r="X39" s="11"/>
    </row>
    <row r="40" spans="1:24" s="17" customFormat="1" x14ac:dyDescent="0.15">
      <c r="A40" s="11" t="s">
        <v>521</v>
      </c>
      <c r="B40" s="11"/>
      <c r="C40" s="11" t="s">
        <v>509</v>
      </c>
      <c r="D40" s="11" t="s">
        <v>23</v>
      </c>
      <c r="E40" s="11" t="s">
        <v>58</v>
      </c>
      <c r="F40" s="11" t="s">
        <v>255</v>
      </c>
      <c r="G40" s="11"/>
      <c r="H40" s="13"/>
      <c r="I40" s="12" t="s">
        <v>256</v>
      </c>
      <c r="J40" s="12"/>
      <c r="K40" s="13"/>
      <c r="L40" s="13"/>
      <c r="M40" s="14" t="s">
        <v>257</v>
      </c>
      <c r="N40" s="12"/>
      <c r="O40" s="12"/>
      <c r="P40" s="12" t="s">
        <v>23</v>
      </c>
      <c r="Q40" s="12" t="s">
        <v>110</v>
      </c>
      <c r="R40" s="15">
        <v>0.40625</v>
      </c>
      <c r="S40" s="15">
        <v>0.76041666666666696</v>
      </c>
      <c r="T40" s="11"/>
      <c r="U40" s="11"/>
      <c r="V40" s="11"/>
      <c r="W40" s="11" t="s">
        <v>464</v>
      </c>
      <c r="X40" s="11"/>
    </row>
    <row r="41" spans="1:24" s="17" customFormat="1" x14ac:dyDescent="0.15">
      <c r="A41" s="11" t="s">
        <v>521</v>
      </c>
      <c r="B41" s="11"/>
      <c r="C41" s="11" t="s">
        <v>509</v>
      </c>
      <c r="D41" s="11" t="s">
        <v>23</v>
      </c>
      <c r="E41" s="11" t="s">
        <v>59</v>
      </c>
      <c r="F41" s="11" t="s">
        <v>258</v>
      </c>
      <c r="G41" s="11"/>
      <c r="H41" s="13"/>
      <c r="I41" s="12" t="s">
        <v>259</v>
      </c>
      <c r="J41" s="12"/>
      <c r="K41" s="13"/>
      <c r="L41" s="13"/>
      <c r="M41" s="14" t="s">
        <v>260</v>
      </c>
      <c r="N41" s="12"/>
      <c r="O41" s="12"/>
      <c r="P41" s="12" t="s">
        <v>23</v>
      </c>
      <c r="Q41" s="12" t="s">
        <v>110</v>
      </c>
      <c r="R41" s="15">
        <v>0.40625</v>
      </c>
      <c r="S41" s="15">
        <v>0.76041666666666696</v>
      </c>
      <c r="T41" s="11"/>
      <c r="U41" s="11"/>
      <c r="V41" s="11"/>
      <c r="W41" s="11" t="s">
        <v>464</v>
      </c>
      <c r="X41" s="11"/>
    </row>
    <row r="42" spans="1:24" s="17" customFormat="1" x14ac:dyDescent="0.15">
      <c r="A42" s="11" t="s">
        <v>521</v>
      </c>
      <c r="B42" s="11"/>
      <c r="C42" s="11" t="s">
        <v>509</v>
      </c>
      <c r="D42" s="11" t="s">
        <v>23</v>
      </c>
      <c r="E42" s="11" t="s">
        <v>113</v>
      </c>
      <c r="F42" s="11" t="s">
        <v>261</v>
      </c>
      <c r="G42" s="11"/>
      <c r="H42" s="13"/>
      <c r="I42" s="12" t="s">
        <v>262</v>
      </c>
      <c r="J42" s="12"/>
      <c r="K42" s="13"/>
      <c r="L42" s="13"/>
      <c r="M42" s="14" t="s">
        <v>263</v>
      </c>
      <c r="N42" s="12"/>
      <c r="O42" s="12"/>
      <c r="P42" s="12" t="s">
        <v>23</v>
      </c>
      <c r="Q42" s="12" t="s">
        <v>110</v>
      </c>
      <c r="R42" s="15">
        <v>0.40625</v>
      </c>
      <c r="S42" s="15">
        <v>0.76041666666666696</v>
      </c>
      <c r="T42" s="11"/>
      <c r="U42" s="11"/>
      <c r="V42" s="11"/>
      <c r="W42" s="11" t="s">
        <v>464</v>
      </c>
      <c r="X42" s="11"/>
    </row>
    <row r="43" spans="1:24" s="17" customFormat="1" x14ac:dyDescent="0.15">
      <c r="A43" s="11" t="s">
        <v>521</v>
      </c>
      <c r="B43" s="11"/>
      <c r="C43" s="11" t="s">
        <v>509</v>
      </c>
      <c r="D43" s="11" t="s">
        <v>23</v>
      </c>
      <c r="E43" s="11" t="s">
        <v>114</v>
      </c>
      <c r="F43" s="11" t="s">
        <v>264</v>
      </c>
      <c r="G43" s="11"/>
      <c r="H43" s="13"/>
      <c r="I43" s="12" t="s">
        <v>244</v>
      </c>
      <c r="J43" s="12"/>
      <c r="K43" s="13"/>
      <c r="L43" s="13"/>
      <c r="M43" s="14" t="s">
        <v>265</v>
      </c>
      <c r="N43" s="12"/>
      <c r="O43" s="12"/>
      <c r="P43" s="12" t="s">
        <v>23</v>
      </c>
      <c r="Q43" s="12" t="s">
        <v>110</v>
      </c>
      <c r="R43" s="15">
        <v>0.40625</v>
      </c>
      <c r="S43" s="15">
        <v>0.76041666666666696</v>
      </c>
      <c r="T43" s="11"/>
      <c r="U43" s="11"/>
      <c r="V43" s="11"/>
      <c r="W43" s="11" t="s">
        <v>464</v>
      </c>
      <c r="X43" s="11"/>
    </row>
    <row r="44" spans="1:24" s="17" customFormat="1" x14ac:dyDescent="0.15">
      <c r="A44" s="11" t="s">
        <v>521</v>
      </c>
      <c r="B44" s="11"/>
      <c r="C44" s="11" t="s">
        <v>509</v>
      </c>
      <c r="D44" s="11" t="s">
        <v>23</v>
      </c>
      <c r="E44" s="11" t="s">
        <v>115</v>
      </c>
      <c r="F44" s="11" t="s">
        <v>266</v>
      </c>
      <c r="G44" s="11"/>
      <c r="H44" s="13"/>
      <c r="I44" s="12" t="s">
        <v>240</v>
      </c>
      <c r="J44" s="12"/>
      <c r="K44" s="13"/>
      <c r="L44" s="13"/>
      <c r="M44" s="14" t="s">
        <v>267</v>
      </c>
      <c r="N44" s="12"/>
      <c r="O44" s="12"/>
      <c r="P44" s="12" t="s">
        <v>23</v>
      </c>
      <c r="Q44" s="12" t="s">
        <v>110</v>
      </c>
      <c r="R44" s="15">
        <v>0.40625</v>
      </c>
      <c r="S44" s="15">
        <v>0.76041666666666696</v>
      </c>
      <c r="T44" s="11"/>
      <c r="U44" s="11"/>
      <c r="V44" s="11"/>
      <c r="W44" s="11" t="s">
        <v>464</v>
      </c>
      <c r="X44" s="11"/>
    </row>
    <row r="45" spans="1:24" s="17" customFormat="1" x14ac:dyDescent="0.15">
      <c r="A45" s="11" t="s">
        <v>521</v>
      </c>
      <c r="B45" s="11"/>
      <c r="C45" s="11" t="s">
        <v>509</v>
      </c>
      <c r="D45" s="11" t="s">
        <v>23</v>
      </c>
      <c r="E45" s="11" t="s">
        <v>116</v>
      </c>
      <c r="F45" s="11" t="s">
        <v>268</v>
      </c>
      <c r="G45" s="11"/>
      <c r="H45" s="13"/>
      <c r="I45" s="12" t="s">
        <v>269</v>
      </c>
      <c r="J45" s="12"/>
      <c r="K45" s="13"/>
      <c r="L45" s="13"/>
      <c r="M45" s="14" t="s">
        <v>270</v>
      </c>
      <c r="N45" s="12"/>
      <c r="O45" s="12"/>
      <c r="P45" s="12" t="s">
        <v>23</v>
      </c>
      <c r="Q45" s="12" t="s">
        <v>110</v>
      </c>
      <c r="R45" s="15">
        <v>0.40625</v>
      </c>
      <c r="S45" s="15">
        <v>0.76041666666666696</v>
      </c>
      <c r="T45" s="11"/>
      <c r="U45" s="11"/>
      <c r="V45" s="11"/>
      <c r="W45" s="11" t="s">
        <v>464</v>
      </c>
      <c r="X45" s="11"/>
    </row>
    <row r="46" spans="1:24" s="17" customFormat="1" x14ac:dyDescent="0.15">
      <c r="A46" s="11" t="s">
        <v>521</v>
      </c>
      <c r="B46" s="11"/>
      <c r="C46" s="11" t="s">
        <v>509</v>
      </c>
      <c r="D46" s="11" t="s">
        <v>23</v>
      </c>
      <c r="E46" s="11" t="s">
        <v>117</v>
      </c>
      <c r="F46" s="11" t="s">
        <v>271</v>
      </c>
      <c r="G46" s="11"/>
      <c r="H46" s="13"/>
      <c r="I46" s="12" t="s">
        <v>272</v>
      </c>
      <c r="J46" s="12"/>
      <c r="K46" s="13"/>
      <c r="L46" s="13"/>
      <c r="M46" s="14" t="s">
        <v>273</v>
      </c>
      <c r="N46" s="12"/>
      <c r="O46" s="12"/>
      <c r="P46" s="12" t="s">
        <v>23</v>
      </c>
      <c r="Q46" s="12" t="s">
        <v>110</v>
      </c>
      <c r="R46" s="15">
        <v>0.40625</v>
      </c>
      <c r="S46" s="15">
        <v>0.76041666666666696</v>
      </c>
      <c r="T46" s="11"/>
      <c r="U46" s="11"/>
      <c r="V46" s="11"/>
      <c r="W46" s="11" t="s">
        <v>464</v>
      </c>
      <c r="X46" s="11"/>
    </row>
    <row r="47" spans="1:24" s="17" customFormat="1" x14ac:dyDescent="0.15">
      <c r="A47" s="11" t="s">
        <v>521</v>
      </c>
      <c r="B47" s="11"/>
      <c r="C47" s="11" t="s">
        <v>509</v>
      </c>
      <c r="D47" s="11" t="s">
        <v>23</v>
      </c>
      <c r="E47" s="11" t="s">
        <v>60</v>
      </c>
      <c r="F47" s="11" t="s">
        <v>274</v>
      </c>
      <c r="G47" s="11"/>
      <c r="H47" s="13"/>
      <c r="I47" s="12" t="s">
        <v>275</v>
      </c>
      <c r="J47" s="12"/>
      <c r="K47" s="13"/>
      <c r="L47" s="13"/>
      <c r="M47" s="14" t="s">
        <v>276</v>
      </c>
      <c r="N47" s="12"/>
      <c r="O47" s="12"/>
      <c r="P47" s="12" t="s">
        <v>23</v>
      </c>
      <c r="Q47" s="12" t="s">
        <v>110</v>
      </c>
      <c r="R47" s="15">
        <v>0.40625</v>
      </c>
      <c r="S47" s="15">
        <v>0.76041666666666696</v>
      </c>
      <c r="T47" s="11"/>
      <c r="U47" s="11"/>
      <c r="V47" s="11"/>
      <c r="W47" s="11" t="s">
        <v>464</v>
      </c>
      <c r="X47" s="11"/>
    </row>
    <row r="48" spans="1:24" s="17" customFormat="1" ht="31.5" x14ac:dyDescent="0.15">
      <c r="A48" s="11" t="s">
        <v>521</v>
      </c>
      <c r="B48" s="11"/>
      <c r="C48" s="11" t="s">
        <v>509</v>
      </c>
      <c r="D48" s="11" t="s">
        <v>23</v>
      </c>
      <c r="E48" s="11" t="s">
        <v>118</v>
      </c>
      <c r="F48" s="11" t="s">
        <v>306</v>
      </c>
      <c r="G48" s="11" t="s">
        <v>307</v>
      </c>
      <c r="H48" s="13"/>
      <c r="I48" s="12" t="s">
        <v>565</v>
      </c>
      <c r="J48" s="12" t="s">
        <v>308</v>
      </c>
      <c r="K48" s="13"/>
      <c r="L48" s="13"/>
      <c r="M48" s="14" t="s">
        <v>309</v>
      </c>
      <c r="N48" s="12" t="s">
        <v>310</v>
      </c>
      <c r="O48" s="12"/>
      <c r="P48" s="12" t="s">
        <v>23</v>
      </c>
      <c r="Q48" s="12" t="s">
        <v>311</v>
      </c>
      <c r="R48" s="15">
        <v>0.375</v>
      </c>
      <c r="S48" s="15">
        <v>0.875</v>
      </c>
      <c r="T48" s="11" t="s">
        <v>312</v>
      </c>
      <c r="U48" s="11" t="s">
        <v>313</v>
      </c>
      <c r="V48" s="11" t="s">
        <v>494</v>
      </c>
      <c r="W48" s="16" t="s">
        <v>314</v>
      </c>
      <c r="X48" s="11"/>
    </row>
    <row r="49" spans="1:24" s="17" customFormat="1" x14ac:dyDescent="0.15">
      <c r="A49" s="11" t="s">
        <v>521</v>
      </c>
      <c r="B49" s="11"/>
      <c r="C49" s="11" t="s">
        <v>509</v>
      </c>
      <c r="D49" s="11" t="s">
        <v>23</v>
      </c>
      <c r="E49" s="11" t="s">
        <v>61</v>
      </c>
      <c r="F49" s="11" t="s">
        <v>315</v>
      </c>
      <c r="G49" s="11"/>
      <c r="H49" s="13"/>
      <c r="I49" s="12" t="s">
        <v>566</v>
      </c>
      <c r="J49" s="12" t="s">
        <v>316</v>
      </c>
      <c r="K49" s="13"/>
      <c r="L49" s="13"/>
      <c r="M49" s="14" t="s">
        <v>317</v>
      </c>
      <c r="N49" s="12"/>
      <c r="O49" s="12"/>
      <c r="P49" s="12" t="s">
        <v>23</v>
      </c>
      <c r="Q49" s="12" t="s">
        <v>318</v>
      </c>
      <c r="R49" s="15">
        <v>0.375</v>
      </c>
      <c r="S49" s="15">
        <v>0.79166666666666663</v>
      </c>
      <c r="T49" s="11" t="s">
        <v>319</v>
      </c>
      <c r="U49" s="11"/>
      <c r="V49" s="11"/>
      <c r="W49" s="16" t="s">
        <v>320</v>
      </c>
      <c r="X49" s="11"/>
    </row>
    <row r="50" spans="1:24" s="17" customFormat="1" x14ac:dyDescent="0.15">
      <c r="A50" s="11" t="s">
        <v>521</v>
      </c>
      <c r="B50" s="11"/>
      <c r="C50" s="11" t="s">
        <v>509</v>
      </c>
      <c r="D50" s="11" t="s">
        <v>23</v>
      </c>
      <c r="E50" s="11" t="s">
        <v>62</v>
      </c>
      <c r="F50" s="19" t="s">
        <v>321</v>
      </c>
      <c r="G50" s="11"/>
      <c r="H50" s="13"/>
      <c r="I50" s="12" t="s">
        <v>567</v>
      </c>
      <c r="J50" s="12" t="s">
        <v>322</v>
      </c>
      <c r="K50" s="13"/>
      <c r="L50" s="13"/>
      <c r="M50" s="14" t="s">
        <v>324</v>
      </c>
      <c r="N50" s="12"/>
      <c r="O50" s="12"/>
      <c r="P50" s="12" t="s">
        <v>23</v>
      </c>
      <c r="Q50" s="12" t="s">
        <v>318</v>
      </c>
      <c r="R50" s="15">
        <v>0.375</v>
      </c>
      <c r="S50" s="15">
        <v>0.79166666666666663</v>
      </c>
      <c r="T50" s="11" t="s">
        <v>319</v>
      </c>
      <c r="U50" s="11"/>
      <c r="V50" s="11"/>
      <c r="W50" s="16" t="s">
        <v>325</v>
      </c>
      <c r="X50" s="11"/>
    </row>
    <row r="51" spans="1:24" s="17" customFormat="1" x14ac:dyDescent="0.15">
      <c r="A51" s="11" t="s">
        <v>521</v>
      </c>
      <c r="B51" s="11"/>
      <c r="C51" s="11" t="s">
        <v>509</v>
      </c>
      <c r="D51" s="11" t="s">
        <v>23</v>
      </c>
      <c r="E51" s="11" t="s">
        <v>63</v>
      </c>
      <c r="F51" s="11" t="s">
        <v>513</v>
      </c>
      <c r="G51" s="11"/>
      <c r="H51" s="13"/>
      <c r="I51" s="12" t="s">
        <v>277</v>
      </c>
      <c r="J51" s="12" t="s">
        <v>278</v>
      </c>
      <c r="K51" s="13"/>
      <c r="L51" s="13"/>
      <c r="M51" s="14" t="s">
        <v>279</v>
      </c>
      <c r="N51" s="12" t="s">
        <v>280</v>
      </c>
      <c r="O51" s="12"/>
      <c r="P51" s="12" t="s">
        <v>23</v>
      </c>
      <c r="Q51" s="12" t="s">
        <v>281</v>
      </c>
      <c r="R51" s="15">
        <v>0.375</v>
      </c>
      <c r="S51" s="15">
        <v>0.70833333333333337</v>
      </c>
      <c r="T51" s="11" t="s">
        <v>282</v>
      </c>
      <c r="U51" s="11"/>
      <c r="V51" s="11"/>
      <c r="W51" s="16" t="s">
        <v>283</v>
      </c>
      <c r="X51" s="11"/>
    </row>
    <row r="52" spans="1:24" s="17" customFormat="1" x14ac:dyDescent="0.15">
      <c r="A52" s="11" t="s">
        <v>521</v>
      </c>
      <c r="B52" s="11"/>
      <c r="C52" s="11" t="s">
        <v>509</v>
      </c>
      <c r="D52" s="11" t="s">
        <v>23</v>
      </c>
      <c r="E52" s="11" t="s">
        <v>123</v>
      </c>
      <c r="F52" s="11" t="s">
        <v>124</v>
      </c>
      <c r="G52" s="11"/>
      <c r="H52" s="13"/>
      <c r="I52" s="12" t="s">
        <v>568</v>
      </c>
      <c r="J52" s="12"/>
      <c r="K52" s="13"/>
      <c r="L52" s="13"/>
      <c r="M52" s="14"/>
      <c r="N52" s="12"/>
      <c r="O52" s="12"/>
      <c r="P52" s="12" t="s">
        <v>23</v>
      </c>
      <c r="Q52" s="12"/>
      <c r="R52" s="15"/>
      <c r="S52" s="15"/>
      <c r="T52" s="11"/>
      <c r="U52" s="11"/>
      <c r="V52" s="11"/>
      <c r="W52" s="11"/>
      <c r="X52" s="11"/>
    </row>
    <row r="53" spans="1:24" s="17" customFormat="1" x14ac:dyDescent="0.15">
      <c r="A53" s="11" t="s">
        <v>521</v>
      </c>
      <c r="B53" s="11"/>
      <c r="C53" s="11" t="s">
        <v>509</v>
      </c>
      <c r="D53" s="11" t="s">
        <v>23</v>
      </c>
      <c r="E53" s="11" t="s">
        <v>125</v>
      </c>
      <c r="F53" s="11" t="s">
        <v>126</v>
      </c>
      <c r="G53" s="11"/>
      <c r="H53" s="13"/>
      <c r="I53" s="12" t="s">
        <v>569</v>
      </c>
      <c r="J53" s="12"/>
      <c r="K53" s="13"/>
      <c r="L53" s="13"/>
      <c r="M53" s="14"/>
      <c r="N53" s="12"/>
      <c r="O53" s="12"/>
      <c r="P53" s="12" t="s">
        <v>23</v>
      </c>
      <c r="Q53" s="12"/>
      <c r="R53" s="15"/>
      <c r="S53" s="15"/>
      <c r="T53" s="11"/>
      <c r="U53" s="11"/>
      <c r="V53" s="11"/>
      <c r="W53" s="11"/>
      <c r="X53" s="11"/>
    </row>
    <row r="54" spans="1:24" s="17" customFormat="1" x14ac:dyDescent="0.15">
      <c r="A54" s="11" t="s">
        <v>521</v>
      </c>
      <c r="B54" s="11"/>
      <c r="C54" s="11" t="s">
        <v>509</v>
      </c>
      <c r="D54" s="11" t="s">
        <v>23</v>
      </c>
      <c r="E54" s="11" t="s">
        <v>127</v>
      </c>
      <c r="F54" s="11" t="s">
        <v>128</v>
      </c>
      <c r="G54" s="11"/>
      <c r="H54" s="13"/>
      <c r="I54" s="12" t="s">
        <v>570</v>
      </c>
      <c r="J54" s="12"/>
      <c r="K54" s="13"/>
      <c r="L54" s="13"/>
      <c r="M54" s="14"/>
      <c r="N54" s="12"/>
      <c r="O54" s="12"/>
      <c r="P54" s="12" t="s">
        <v>23</v>
      </c>
      <c r="Q54" s="12"/>
      <c r="R54" s="15"/>
      <c r="S54" s="15"/>
      <c r="T54" s="11"/>
      <c r="U54" s="11"/>
      <c r="V54" s="11"/>
      <c r="W54" s="11"/>
      <c r="X54" s="11"/>
    </row>
    <row r="55" spans="1:24" s="17" customFormat="1" x14ac:dyDescent="0.15">
      <c r="A55" s="11" t="s">
        <v>521</v>
      </c>
      <c r="B55" s="11"/>
      <c r="C55" s="11" t="s">
        <v>509</v>
      </c>
      <c r="D55" s="11" t="s">
        <v>23</v>
      </c>
      <c r="E55" s="11" t="s">
        <v>129</v>
      </c>
      <c r="F55" s="11" t="s">
        <v>130</v>
      </c>
      <c r="G55" s="11"/>
      <c r="H55" s="13"/>
      <c r="I55" s="12" t="s">
        <v>571</v>
      </c>
      <c r="J55" s="12"/>
      <c r="K55" s="13"/>
      <c r="L55" s="13"/>
      <c r="M55" s="14"/>
      <c r="N55" s="12"/>
      <c r="O55" s="12"/>
      <c r="P55" s="12" t="s">
        <v>23</v>
      </c>
      <c r="Q55" s="12"/>
      <c r="R55" s="15"/>
      <c r="S55" s="15"/>
      <c r="T55" s="11"/>
      <c r="U55" s="11"/>
      <c r="V55" s="11"/>
      <c r="W55" s="11"/>
      <c r="X55" s="11"/>
    </row>
    <row r="56" spans="1:24" s="17" customFormat="1" x14ac:dyDescent="0.15">
      <c r="A56" s="11" t="s">
        <v>521</v>
      </c>
      <c r="B56" s="11"/>
      <c r="C56" s="11" t="s">
        <v>509</v>
      </c>
      <c r="D56" s="11" t="s">
        <v>23</v>
      </c>
      <c r="E56" s="11" t="s">
        <v>131</v>
      </c>
      <c r="F56" s="11" t="s">
        <v>132</v>
      </c>
      <c r="G56" s="11"/>
      <c r="H56" s="13"/>
      <c r="I56" s="12" t="s">
        <v>572</v>
      </c>
      <c r="J56" s="12"/>
      <c r="K56" s="13"/>
      <c r="L56" s="13"/>
      <c r="M56" s="14"/>
      <c r="N56" s="12"/>
      <c r="O56" s="12"/>
      <c r="P56" s="12" t="s">
        <v>23</v>
      </c>
      <c r="Q56" s="12"/>
      <c r="R56" s="15"/>
      <c r="S56" s="15"/>
      <c r="T56" s="11"/>
      <c r="U56" s="11"/>
      <c r="V56" s="11"/>
      <c r="W56" s="11"/>
      <c r="X56" s="11"/>
    </row>
    <row r="57" spans="1:24" s="17" customFormat="1" ht="31.5" x14ac:dyDescent="0.15">
      <c r="A57" s="11" t="s">
        <v>521</v>
      </c>
      <c r="B57" s="11"/>
      <c r="C57" s="11" t="s">
        <v>509</v>
      </c>
      <c r="D57" s="11" t="s">
        <v>537</v>
      </c>
      <c r="E57" s="11" t="s">
        <v>119</v>
      </c>
      <c r="F57" s="11" t="s">
        <v>358</v>
      </c>
      <c r="G57" s="11"/>
      <c r="H57" s="13"/>
      <c r="I57" s="12" t="s">
        <v>573</v>
      </c>
      <c r="J57" s="12"/>
      <c r="K57" s="13"/>
      <c r="L57" s="13"/>
      <c r="M57" s="14"/>
      <c r="N57" s="12"/>
      <c r="O57" s="12"/>
      <c r="P57" s="12"/>
      <c r="Q57" s="12" t="s">
        <v>359</v>
      </c>
      <c r="R57" s="15"/>
      <c r="S57" s="15"/>
      <c r="T57" s="11"/>
      <c r="U57" s="11"/>
      <c r="V57" s="11" t="s">
        <v>360</v>
      </c>
      <c r="W57" s="11" t="s">
        <v>361</v>
      </c>
      <c r="X57" s="11"/>
    </row>
    <row r="58" spans="1:24" s="17" customFormat="1" x14ac:dyDescent="0.15">
      <c r="A58" s="11" t="s">
        <v>521</v>
      </c>
      <c r="B58" s="11"/>
      <c r="C58" s="11" t="s">
        <v>509</v>
      </c>
      <c r="D58" s="11" t="s">
        <v>23</v>
      </c>
      <c r="E58" s="11" t="s">
        <v>64</v>
      </c>
      <c r="F58" s="11" t="s">
        <v>352</v>
      </c>
      <c r="G58" s="11"/>
      <c r="H58" s="13"/>
      <c r="I58" s="27" t="s">
        <v>574</v>
      </c>
      <c r="J58" s="12"/>
      <c r="K58" s="13"/>
      <c r="L58" s="13"/>
      <c r="M58" s="20" t="s">
        <v>340</v>
      </c>
      <c r="N58" s="12"/>
      <c r="O58" s="12"/>
      <c r="P58" s="12" t="s">
        <v>23</v>
      </c>
      <c r="Q58" s="28" t="s">
        <v>341</v>
      </c>
      <c r="R58" s="30">
        <v>0.41666666666666669</v>
      </c>
      <c r="S58" s="15">
        <v>0.70833333333333337</v>
      </c>
      <c r="T58" s="31" t="s">
        <v>342</v>
      </c>
      <c r="U58" s="11" t="s">
        <v>343</v>
      </c>
      <c r="V58" s="11" t="s">
        <v>495</v>
      </c>
      <c r="W58" s="11" t="s">
        <v>464</v>
      </c>
      <c r="X58" s="11"/>
    </row>
    <row r="59" spans="1:24" s="17" customFormat="1" x14ac:dyDescent="0.15">
      <c r="A59" s="11" t="s">
        <v>521</v>
      </c>
      <c r="B59" s="11"/>
      <c r="C59" s="11" t="s">
        <v>509</v>
      </c>
      <c r="D59" s="11" t="s">
        <v>23</v>
      </c>
      <c r="E59" s="11" t="s">
        <v>65</v>
      </c>
      <c r="F59" s="11" t="s">
        <v>353</v>
      </c>
      <c r="G59" s="11"/>
      <c r="H59" s="13"/>
      <c r="I59" s="27" t="s">
        <v>575</v>
      </c>
      <c r="J59" s="12" t="s">
        <v>536</v>
      </c>
      <c r="K59" s="13"/>
      <c r="L59" s="13"/>
      <c r="M59" s="20" t="s">
        <v>344</v>
      </c>
      <c r="N59" s="12"/>
      <c r="O59" s="12"/>
      <c r="P59" s="12" t="s">
        <v>23</v>
      </c>
      <c r="Q59" s="28" t="s">
        <v>341</v>
      </c>
      <c r="R59" s="30">
        <v>0.41666666666666669</v>
      </c>
      <c r="S59" s="15">
        <v>0.83333333333333337</v>
      </c>
      <c r="T59" s="31" t="s">
        <v>345</v>
      </c>
      <c r="U59" s="11" t="s">
        <v>343</v>
      </c>
      <c r="V59" s="11"/>
      <c r="W59" s="11" t="s">
        <v>464</v>
      </c>
      <c r="X59" s="11"/>
    </row>
    <row r="60" spans="1:24" s="17" customFormat="1" x14ac:dyDescent="0.15">
      <c r="A60" s="11" t="s">
        <v>521</v>
      </c>
      <c r="B60" s="11"/>
      <c r="C60" s="11" t="s">
        <v>509</v>
      </c>
      <c r="D60" s="11" t="s">
        <v>23</v>
      </c>
      <c r="E60" s="11" t="s">
        <v>66</v>
      </c>
      <c r="F60" s="11" t="s">
        <v>354</v>
      </c>
      <c r="G60" s="11"/>
      <c r="H60" s="13"/>
      <c r="I60" s="12" t="s">
        <v>403</v>
      </c>
      <c r="J60" s="12" t="s">
        <v>610</v>
      </c>
      <c r="K60" s="13"/>
      <c r="L60" s="13"/>
      <c r="M60" s="21" t="s">
        <v>346</v>
      </c>
      <c r="N60" s="12"/>
      <c r="O60" s="12"/>
      <c r="P60" s="12" t="s">
        <v>23</v>
      </c>
      <c r="Q60" s="28" t="s">
        <v>341</v>
      </c>
      <c r="R60" s="30">
        <v>0.41666666666666669</v>
      </c>
      <c r="S60" s="15">
        <v>0.70833333333333337</v>
      </c>
      <c r="T60" s="11"/>
      <c r="U60" s="11"/>
      <c r="V60" s="11"/>
      <c r="W60" s="11" t="s">
        <v>464</v>
      </c>
      <c r="X60" s="11"/>
    </row>
    <row r="61" spans="1:24" s="17" customFormat="1" x14ac:dyDescent="0.15">
      <c r="A61" s="11" t="s">
        <v>521</v>
      </c>
      <c r="B61" s="11"/>
      <c r="C61" s="11" t="s">
        <v>509</v>
      </c>
      <c r="D61" s="11" t="s">
        <v>23</v>
      </c>
      <c r="E61" s="11" t="s">
        <v>67</v>
      </c>
      <c r="F61" s="11" t="s">
        <v>355</v>
      </c>
      <c r="G61" s="11"/>
      <c r="H61" s="13"/>
      <c r="I61" s="12" t="s">
        <v>576</v>
      </c>
      <c r="J61" s="12" t="s">
        <v>611</v>
      </c>
      <c r="K61" s="13"/>
      <c r="L61" s="13"/>
      <c r="M61" s="21" t="s">
        <v>347</v>
      </c>
      <c r="N61" s="12"/>
      <c r="O61" s="12"/>
      <c r="P61" s="12" t="s">
        <v>23</v>
      </c>
      <c r="Q61" s="28" t="s">
        <v>341</v>
      </c>
      <c r="R61" s="30">
        <v>0.41666666666666669</v>
      </c>
      <c r="S61" s="15">
        <v>0.70833333333333337</v>
      </c>
      <c r="T61" s="11"/>
      <c r="U61" s="11"/>
      <c r="V61" s="11"/>
      <c r="W61" s="11" t="s">
        <v>464</v>
      </c>
      <c r="X61" s="11"/>
    </row>
    <row r="62" spans="1:24" s="17" customFormat="1" x14ac:dyDescent="0.15">
      <c r="A62" s="11" t="s">
        <v>521</v>
      </c>
      <c r="B62" s="11"/>
      <c r="C62" s="11" t="s">
        <v>509</v>
      </c>
      <c r="D62" s="11" t="s">
        <v>23</v>
      </c>
      <c r="E62" s="11" t="s">
        <v>68</v>
      </c>
      <c r="F62" s="11" t="s">
        <v>356</v>
      </c>
      <c r="G62" s="11"/>
      <c r="H62" s="13"/>
      <c r="I62" s="12" t="s">
        <v>525</v>
      </c>
      <c r="J62" s="12" t="s">
        <v>612</v>
      </c>
      <c r="K62" s="13"/>
      <c r="L62" s="13"/>
      <c r="M62" s="21" t="s">
        <v>348</v>
      </c>
      <c r="N62" s="12"/>
      <c r="O62" s="12"/>
      <c r="P62" s="12" t="s">
        <v>23</v>
      </c>
      <c r="Q62" s="28" t="s">
        <v>341</v>
      </c>
      <c r="R62" s="30">
        <v>0.41666666666666669</v>
      </c>
      <c r="S62" s="15">
        <v>0.70833333333333337</v>
      </c>
      <c r="T62" s="11" t="s">
        <v>349</v>
      </c>
      <c r="U62" s="11"/>
      <c r="V62" s="11"/>
      <c r="W62" s="11" t="s">
        <v>464</v>
      </c>
      <c r="X62" s="11"/>
    </row>
    <row r="63" spans="1:24" s="17" customFormat="1" x14ac:dyDescent="0.15">
      <c r="A63" s="11" t="s">
        <v>521</v>
      </c>
      <c r="B63" s="11"/>
      <c r="C63" s="11" t="s">
        <v>509</v>
      </c>
      <c r="D63" s="11" t="s">
        <v>23</v>
      </c>
      <c r="E63" s="11" t="s">
        <v>69</v>
      </c>
      <c r="F63" s="11" t="s">
        <v>357</v>
      </c>
      <c r="G63" s="11"/>
      <c r="H63" s="13"/>
      <c r="I63" s="12" t="s">
        <v>526</v>
      </c>
      <c r="J63" s="12" t="s">
        <v>613</v>
      </c>
      <c r="K63" s="13"/>
      <c r="L63" s="13"/>
      <c r="M63" s="21" t="s">
        <v>350</v>
      </c>
      <c r="N63" s="12"/>
      <c r="O63" s="12"/>
      <c r="P63" s="12" t="s">
        <v>23</v>
      </c>
      <c r="Q63" s="28" t="s">
        <v>341</v>
      </c>
      <c r="R63" s="30">
        <v>0.41666666666666669</v>
      </c>
      <c r="S63" s="15">
        <v>0.70833333333333337</v>
      </c>
      <c r="T63" s="11" t="s">
        <v>351</v>
      </c>
      <c r="U63" s="11"/>
      <c r="V63" s="11"/>
      <c r="W63" s="11" t="s">
        <v>464</v>
      </c>
      <c r="X63" s="11"/>
    </row>
    <row r="64" spans="1:24" s="17" customFormat="1" ht="31.5" x14ac:dyDescent="0.15">
      <c r="A64" s="11" t="s">
        <v>521</v>
      </c>
      <c r="B64" s="11"/>
      <c r="C64" s="11" t="s">
        <v>509</v>
      </c>
      <c r="D64" s="11" t="s">
        <v>23</v>
      </c>
      <c r="E64" s="11" t="s">
        <v>470</v>
      </c>
      <c r="F64" s="11" t="s">
        <v>471</v>
      </c>
      <c r="G64" s="11"/>
      <c r="H64" s="13"/>
      <c r="I64" s="12" t="s">
        <v>577</v>
      </c>
      <c r="J64" s="12"/>
      <c r="K64" s="13"/>
      <c r="L64" s="13"/>
      <c r="M64" s="14" t="s">
        <v>172</v>
      </c>
      <c r="N64" s="12"/>
      <c r="O64" s="12"/>
      <c r="P64" s="12" t="s">
        <v>23</v>
      </c>
      <c r="Q64" s="12" t="s">
        <v>173</v>
      </c>
      <c r="R64" s="15">
        <v>0.375</v>
      </c>
      <c r="S64" s="15">
        <v>0.70833333333333337</v>
      </c>
      <c r="T64" s="11" t="s">
        <v>174</v>
      </c>
      <c r="U64" s="11" t="s">
        <v>175</v>
      </c>
      <c r="V64" s="11" t="s">
        <v>496</v>
      </c>
      <c r="W64" s="16" t="s">
        <v>176</v>
      </c>
      <c r="X64" s="11"/>
    </row>
    <row r="65" spans="1:24" s="17" customFormat="1" ht="31.5" x14ac:dyDescent="0.15">
      <c r="A65" s="11" t="s">
        <v>521</v>
      </c>
      <c r="B65" s="11"/>
      <c r="C65" s="11" t="s">
        <v>509</v>
      </c>
      <c r="D65" s="11" t="s">
        <v>23</v>
      </c>
      <c r="E65" s="11" t="s">
        <v>70</v>
      </c>
      <c r="F65" s="11" t="s">
        <v>177</v>
      </c>
      <c r="G65" s="11"/>
      <c r="H65" s="13"/>
      <c r="I65" s="12" t="s">
        <v>578</v>
      </c>
      <c r="J65" s="12"/>
      <c r="K65" s="13"/>
      <c r="L65" s="13"/>
      <c r="M65" s="14" t="s">
        <v>178</v>
      </c>
      <c r="N65" s="12"/>
      <c r="O65" s="12"/>
      <c r="P65" s="12" t="s">
        <v>23</v>
      </c>
      <c r="Q65" s="12" t="s">
        <v>179</v>
      </c>
      <c r="R65" s="15">
        <v>0.39583333333333331</v>
      </c>
      <c r="S65" s="15">
        <v>0.6875</v>
      </c>
      <c r="T65" s="11" t="s">
        <v>180</v>
      </c>
      <c r="U65" s="11" t="s">
        <v>181</v>
      </c>
      <c r="V65" s="11" t="s">
        <v>182</v>
      </c>
      <c r="W65" s="16" t="s">
        <v>183</v>
      </c>
      <c r="X65" s="11"/>
    </row>
    <row r="66" spans="1:24" s="17" customFormat="1" x14ac:dyDescent="0.15">
      <c r="A66" s="11" t="s">
        <v>521</v>
      </c>
      <c r="B66" s="11"/>
      <c r="C66" s="11" t="s">
        <v>509</v>
      </c>
      <c r="D66" s="11" t="s">
        <v>23</v>
      </c>
      <c r="E66" s="11" t="s">
        <v>71</v>
      </c>
      <c r="F66" s="11" t="s">
        <v>395</v>
      </c>
      <c r="G66" s="11"/>
      <c r="H66" s="13"/>
      <c r="I66" s="12" t="s">
        <v>608</v>
      </c>
      <c r="J66" s="12" t="s">
        <v>609</v>
      </c>
      <c r="K66" s="13"/>
      <c r="L66" s="13"/>
      <c r="M66" s="14" t="s">
        <v>396</v>
      </c>
      <c r="N66" s="12" t="s">
        <v>397</v>
      </c>
      <c r="O66" s="12"/>
      <c r="P66" s="12" t="s">
        <v>23</v>
      </c>
      <c r="Q66" s="12" t="s">
        <v>398</v>
      </c>
      <c r="R66" s="15">
        <v>0.35416666666666669</v>
      </c>
      <c r="S66" s="15">
        <v>0.91666666666666663</v>
      </c>
      <c r="T66" s="31" t="s">
        <v>399</v>
      </c>
      <c r="U66" s="11"/>
      <c r="V66" s="11" t="s">
        <v>400</v>
      </c>
      <c r="W66" s="16" t="s">
        <v>401</v>
      </c>
      <c r="X66" s="11"/>
    </row>
    <row r="67" spans="1:24" s="17" customFormat="1" x14ac:dyDescent="0.15">
      <c r="A67" s="11" t="s">
        <v>521</v>
      </c>
      <c r="B67" s="11"/>
      <c r="C67" s="11" t="s">
        <v>509</v>
      </c>
      <c r="D67" s="11" t="s">
        <v>23</v>
      </c>
      <c r="E67" s="11" t="s">
        <v>72</v>
      </c>
      <c r="F67" s="11" t="s">
        <v>402</v>
      </c>
      <c r="G67" s="11"/>
      <c r="H67" s="13"/>
      <c r="I67" s="12" t="s">
        <v>403</v>
      </c>
      <c r="J67" s="12"/>
      <c r="K67" s="13"/>
      <c r="L67" s="13"/>
      <c r="M67" s="14" t="s">
        <v>404</v>
      </c>
      <c r="N67" s="12"/>
      <c r="O67" s="12"/>
      <c r="P67" s="12" t="s">
        <v>23</v>
      </c>
      <c r="Q67" s="12" t="s">
        <v>398</v>
      </c>
      <c r="R67" s="15">
        <v>0.35416666666666669</v>
      </c>
      <c r="S67" s="15">
        <v>0.91666666666666663</v>
      </c>
      <c r="T67" s="31" t="s">
        <v>399</v>
      </c>
      <c r="U67" s="11"/>
      <c r="V67" s="11" t="s">
        <v>497</v>
      </c>
      <c r="W67" s="16" t="s">
        <v>405</v>
      </c>
      <c r="X67" s="11"/>
    </row>
    <row r="68" spans="1:24" s="17" customFormat="1" x14ac:dyDescent="0.15">
      <c r="A68" s="11" t="s">
        <v>521</v>
      </c>
      <c r="B68" s="11"/>
      <c r="C68" s="11" t="s">
        <v>509</v>
      </c>
      <c r="D68" s="11" t="s">
        <v>23</v>
      </c>
      <c r="E68" s="11" t="s">
        <v>73</v>
      </c>
      <c r="F68" s="11" t="s">
        <v>406</v>
      </c>
      <c r="G68" s="11"/>
      <c r="H68" s="13"/>
      <c r="I68" s="12" t="s">
        <v>407</v>
      </c>
      <c r="J68" s="12"/>
      <c r="K68" s="13"/>
      <c r="L68" s="13"/>
      <c r="M68" s="14" t="s">
        <v>408</v>
      </c>
      <c r="N68" s="12"/>
      <c r="O68" s="12"/>
      <c r="P68" s="12" t="s">
        <v>23</v>
      </c>
      <c r="Q68" s="12" t="s">
        <v>298</v>
      </c>
      <c r="R68" s="15">
        <v>0.35416666666666669</v>
      </c>
      <c r="S68" s="15">
        <v>0.91666666666666663</v>
      </c>
      <c r="T68" s="31" t="s">
        <v>399</v>
      </c>
      <c r="U68" s="11"/>
      <c r="V68" s="11" t="s">
        <v>498</v>
      </c>
      <c r="W68" s="16"/>
      <c r="X68" s="11"/>
    </row>
    <row r="69" spans="1:24" s="17" customFormat="1" x14ac:dyDescent="0.15">
      <c r="A69" s="11" t="s">
        <v>521</v>
      </c>
      <c r="B69" s="11"/>
      <c r="C69" s="11" t="s">
        <v>509</v>
      </c>
      <c r="D69" s="11" t="s">
        <v>23</v>
      </c>
      <c r="E69" s="11" t="s">
        <v>295</v>
      </c>
      <c r="F69" s="11" t="s">
        <v>296</v>
      </c>
      <c r="G69" s="11"/>
      <c r="H69" s="13"/>
      <c r="I69" s="12" t="s">
        <v>543</v>
      </c>
      <c r="J69" s="12"/>
      <c r="K69" s="13"/>
      <c r="L69" s="13"/>
      <c r="M69" s="14" t="s">
        <v>290</v>
      </c>
      <c r="N69" s="12" t="s">
        <v>539</v>
      </c>
      <c r="O69" s="12"/>
      <c r="P69" s="12" t="s">
        <v>109</v>
      </c>
      <c r="Q69" s="12" t="s">
        <v>298</v>
      </c>
      <c r="R69" s="15">
        <v>0.375</v>
      </c>
      <c r="S69" s="15">
        <v>0.91666666666666663</v>
      </c>
      <c r="T69" s="11" t="s">
        <v>195</v>
      </c>
      <c r="U69" s="11" t="s">
        <v>299</v>
      </c>
      <c r="V69" s="11" t="s">
        <v>491</v>
      </c>
      <c r="W69" s="16" t="s">
        <v>292</v>
      </c>
      <c r="X69" s="11"/>
    </row>
    <row r="70" spans="1:24" s="17" customFormat="1" x14ac:dyDescent="0.15">
      <c r="A70" s="11" t="s">
        <v>521</v>
      </c>
      <c r="B70" s="11"/>
      <c r="C70" s="11" t="s">
        <v>509</v>
      </c>
      <c r="D70" s="11" t="s">
        <v>23</v>
      </c>
      <c r="E70" s="11" t="s">
        <v>297</v>
      </c>
      <c r="F70" s="11" t="s">
        <v>289</v>
      </c>
      <c r="G70" s="11"/>
      <c r="H70" s="13"/>
      <c r="I70" s="12" t="s">
        <v>544</v>
      </c>
      <c r="J70" s="12"/>
      <c r="K70" s="13"/>
      <c r="L70" s="13"/>
      <c r="M70" s="14" t="s">
        <v>291</v>
      </c>
      <c r="N70" s="12" t="s">
        <v>540</v>
      </c>
      <c r="O70" s="12"/>
      <c r="P70" s="12" t="s">
        <v>109</v>
      </c>
      <c r="Q70" s="12" t="s">
        <v>298</v>
      </c>
      <c r="R70" s="15">
        <v>0.375</v>
      </c>
      <c r="S70" s="15">
        <v>0.91666666666666663</v>
      </c>
      <c r="T70" s="11" t="s">
        <v>195</v>
      </c>
      <c r="U70" s="11" t="s">
        <v>299</v>
      </c>
      <c r="V70" s="11" t="s">
        <v>491</v>
      </c>
      <c r="W70" s="16" t="s">
        <v>287</v>
      </c>
      <c r="X70" s="11"/>
    </row>
    <row r="71" spans="1:24" s="17" customFormat="1" x14ac:dyDescent="0.15">
      <c r="A71" s="11" t="s">
        <v>521</v>
      </c>
      <c r="B71" s="11"/>
      <c r="C71" s="11" t="s">
        <v>509</v>
      </c>
      <c r="D71" s="11" t="s">
        <v>23</v>
      </c>
      <c r="E71" s="11" t="s">
        <v>74</v>
      </c>
      <c r="F71" s="11" t="s">
        <v>409</v>
      </c>
      <c r="G71" s="11"/>
      <c r="H71" s="13"/>
      <c r="I71" s="12" t="s">
        <v>410</v>
      </c>
      <c r="J71" s="12"/>
      <c r="K71" s="13"/>
      <c r="L71" s="13"/>
      <c r="M71" s="14" t="s">
        <v>324</v>
      </c>
      <c r="N71" s="12"/>
      <c r="O71" s="12"/>
      <c r="P71" s="12" t="s">
        <v>23</v>
      </c>
      <c r="Q71" s="12" t="s">
        <v>411</v>
      </c>
      <c r="R71" s="15">
        <v>0.375</v>
      </c>
      <c r="S71" s="15">
        <v>0.91666666666666663</v>
      </c>
      <c r="T71" s="31" t="s">
        <v>399</v>
      </c>
      <c r="U71" s="11"/>
      <c r="V71" s="11" t="s">
        <v>498</v>
      </c>
      <c r="W71" s="16" t="s">
        <v>413</v>
      </c>
      <c r="X71" s="11"/>
    </row>
    <row r="72" spans="1:24" s="17" customFormat="1" x14ac:dyDescent="0.15">
      <c r="A72" s="11" t="s">
        <v>521</v>
      </c>
      <c r="B72" s="11"/>
      <c r="C72" s="11" t="s">
        <v>509</v>
      </c>
      <c r="D72" s="11" t="s">
        <v>23</v>
      </c>
      <c r="E72" s="11" t="s">
        <v>75</v>
      </c>
      <c r="F72" s="11" t="s">
        <v>414</v>
      </c>
      <c r="G72" s="11"/>
      <c r="H72" s="13"/>
      <c r="I72" s="12" t="s">
        <v>415</v>
      </c>
      <c r="J72" s="12"/>
      <c r="K72" s="13"/>
      <c r="L72" s="13"/>
      <c r="M72" s="14" t="s">
        <v>416</v>
      </c>
      <c r="N72" s="12"/>
      <c r="O72" s="12"/>
      <c r="P72" s="12" t="s">
        <v>23</v>
      </c>
      <c r="Q72" s="12" t="s">
        <v>298</v>
      </c>
      <c r="R72" s="15">
        <v>0.35416666666666669</v>
      </c>
      <c r="S72" s="15">
        <v>0.91666666666666663</v>
      </c>
      <c r="T72" s="31" t="s">
        <v>399</v>
      </c>
      <c r="U72" s="11"/>
      <c r="V72" s="11" t="s">
        <v>400</v>
      </c>
      <c r="W72" s="16" t="s">
        <v>417</v>
      </c>
      <c r="X72" s="11"/>
    </row>
    <row r="73" spans="1:24" s="17" customFormat="1" x14ac:dyDescent="0.15">
      <c r="A73" s="11" t="s">
        <v>521</v>
      </c>
      <c r="B73" s="11"/>
      <c r="C73" s="11" t="s">
        <v>509</v>
      </c>
      <c r="D73" s="11" t="s">
        <v>23</v>
      </c>
      <c r="E73" s="11" t="s">
        <v>76</v>
      </c>
      <c r="F73" s="11" t="s">
        <v>418</v>
      </c>
      <c r="G73" s="11"/>
      <c r="H73" s="13"/>
      <c r="I73" s="12" t="s">
        <v>419</v>
      </c>
      <c r="J73" s="12"/>
      <c r="K73" s="13"/>
      <c r="L73" s="13"/>
      <c r="M73" s="14" t="s">
        <v>420</v>
      </c>
      <c r="N73" s="12"/>
      <c r="O73" s="12"/>
      <c r="P73" s="12" t="s">
        <v>23</v>
      </c>
      <c r="Q73" s="12" t="s">
        <v>298</v>
      </c>
      <c r="R73" s="15">
        <v>0.35416666666666669</v>
      </c>
      <c r="S73" s="15">
        <v>0.91666666666666663</v>
      </c>
      <c r="T73" s="31" t="s">
        <v>399</v>
      </c>
      <c r="U73" s="11"/>
      <c r="V73" s="11" t="s">
        <v>400</v>
      </c>
      <c r="W73" s="16" t="s">
        <v>417</v>
      </c>
      <c r="X73" s="11"/>
    </row>
    <row r="74" spans="1:24" s="17" customFormat="1" x14ac:dyDescent="0.15">
      <c r="A74" s="11" t="s">
        <v>521</v>
      </c>
      <c r="B74" s="11"/>
      <c r="C74" s="11" t="s">
        <v>509</v>
      </c>
      <c r="D74" s="11" t="s">
        <v>23</v>
      </c>
      <c r="E74" s="11" t="s">
        <v>77</v>
      </c>
      <c r="F74" s="11" t="s">
        <v>421</v>
      </c>
      <c r="G74" s="11"/>
      <c r="H74" s="13"/>
      <c r="I74" s="12" t="s">
        <v>422</v>
      </c>
      <c r="J74" s="12"/>
      <c r="K74" s="13"/>
      <c r="L74" s="13"/>
      <c r="M74" s="14" t="s">
        <v>423</v>
      </c>
      <c r="N74" s="12"/>
      <c r="O74" s="12"/>
      <c r="P74" s="12" t="s">
        <v>23</v>
      </c>
      <c r="Q74" s="12" t="s">
        <v>298</v>
      </c>
      <c r="R74" s="15">
        <v>0.35416666666666669</v>
      </c>
      <c r="S74" s="15">
        <v>0.91666666666666663</v>
      </c>
      <c r="T74" s="31" t="s">
        <v>399</v>
      </c>
      <c r="U74" s="11"/>
      <c r="V74" s="11" t="s">
        <v>400</v>
      </c>
      <c r="W74" s="16" t="s">
        <v>417</v>
      </c>
      <c r="X74" s="11"/>
    </row>
    <row r="75" spans="1:24" s="17" customFormat="1" x14ac:dyDescent="0.15">
      <c r="A75" s="11" t="s">
        <v>521</v>
      </c>
      <c r="B75" s="11"/>
      <c r="C75" s="11" t="s">
        <v>509</v>
      </c>
      <c r="D75" s="11" t="s">
        <v>23</v>
      </c>
      <c r="E75" s="11" t="s">
        <v>78</v>
      </c>
      <c r="F75" s="11" t="s">
        <v>424</v>
      </c>
      <c r="G75" s="11"/>
      <c r="H75" s="13"/>
      <c r="I75" s="12" t="s">
        <v>425</v>
      </c>
      <c r="J75" s="12"/>
      <c r="K75" s="13"/>
      <c r="L75" s="13"/>
      <c r="M75" s="14" t="s">
        <v>426</v>
      </c>
      <c r="N75" s="12"/>
      <c r="O75" s="12"/>
      <c r="P75" s="12" t="s">
        <v>23</v>
      </c>
      <c r="Q75" s="12" t="s">
        <v>298</v>
      </c>
      <c r="R75" s="15">
        <v>0.375</v>
      </c>
      <c r="S75" s="15">
        <v>0.91666666666666663</v>
      </c>
      <c r="T75" s="11"/>
      <c r="U75" s="11"/>
      <c r="V75" s="11"/>
      <c r="W75" s="16" t="s">
        <v>427</v>
      </c>
      <c r="X75" s="11"/>
    </row>
    <row r="76" spans="1:24" s="17" customFormat="1" x14ac:dyDescent="0.15">
      <c r="A76" s="11" t="s">
        <v>521</v>
      </c>
      <c r="B76" s="11"/>
      <c r="C76" s="11" t="s">
        <v>509</v>
      </c>
      <c r="D76" s="11" t="s">
        <v>23</v>
      </c>
      <c r="E76" s="11" t="s">
        <v>79</v>
      </c>
      <c r="F76" s="11" t="s">
        <v>428</v>
      </c>
      <c r="G76" s="11"/>
      <c r="H76" s="13"/>
      <c r="I76" s="12" t="s">
        <v>429</v>
      </c>
      <c r="J76" s="12"/>
      <c r="K76" s="13"/>
      <c r="L76" s="13"/>
      <c r="M76" s="14" t="s">
        <v>416</v>
      </c>
      <c r="N76" s="12"/>
      <c r="O76" s="12"/>
      <c r="P76" s="12" t="s">
        <v>23</v>
      </c>
      <c r="Q76" s="12" t="s">
        <v>298</v>
      </c>
      <c r="R76" s="15">
        <v>0.375</v>
      </c>
      <c r="S76" s="15">
        <v>0.91666666666666663</v>
      </c>
      <c r="T76" s="11"/>
      <c r="U76" s="11"/>
      <c r="V76" s="11" t="s">
        <v>430</v>
      </c>
      <c r="W76" s="16" t="s">
        <v>431</v>
      </c>
      <c r="X76" s="11"/>
    </row>
    <row r="77" spans="1:24" s="17" customFormat="1" x14ac:dyDescent="0.15">
      <c r="A77" s="11" t="s">
        <v>521</v>
      </c>
      <c r="B77" s="11"/>
      <c r="C77" s="11" t="s">
        <v>509</v>
      </c>
      <c r="D77" s="11" t="s">
        <v>23</v>
      </c>
      <c r="E77" s="11" t="s">
        <v>80</v>
      </c>
      <c r="F77" s="11" t="s">
        <v>432</v>
      </c>
      <c r="G77" s="11"/>
      <c r="H77" s="13"/>
      <c r="I77" s="12" t="s">
        <v>433</v>
      </c>
      <c r="J77" s="12"/>
      <c r="K77" s="13"/>
      <c r="L77" s="13"/>
      <c r="M77" s="14" t="s">
        <v>434</v>
      </c>
      <c r="N77" s="12"/>
      <c r="O77" s="12"/>
      <c r="P77" s="12" t="s">
        <v>23</v>
      </c>
      <c r="Q77" s="12" t="s">
        <v>398</v>
      </c>
      <c r="R77" s="15">
        <v>0.375</v>
      </c>
      <c r="S77" s="15">
        <v>0.91666666666666663</v>
      </c>
      <c r="T77" s="11"/>
      <c r="U77" s="11"/>
      <c r="V77" s="11" t="s">
        <v>435</v>
      </c>
      <c r="W77" s="11"/>
      <c r="X77" s="11"/>
    </row>
    <row r="78" spans="1:24" s="17" customFormat="1" x14ac:dyDescent="0.15">
      <c r="A78" s="11" t="s">
        <v>521</v>
      </c>
      <c r="B78" s="11"/>
      <c r="C78" s="11" t="s">
        <v>509</v>
      </c>
      <c r="D78" s="11" t="s">
        <v>23</v>
      </c>
      <c r="E78" s="11" t="s">
        <v>81</v>
      </c>
      <c r="F78" s="11" t="s">
        <v>436</v>
      </c>
      <c r="G78" s="11"/>
      <c r="H78" s="13"/>
      <c r="I78" s="12" t="s">
        <v>437</v>
      </c>
      <c r="J78" s="12"/>
      <c r="K78" s="13"/>
      <c r="L78" s="13"/>
      <c r="M78" s="14" t="s">
        <v>438</v>
      </c>
      <c r="N78" s="12"/>
      <c r="O78" s="12"/>
      <c r="P78" s="12" t="s">
        <v>23</v>
      </c>
      <c r="Q78" s="12" t="s">
        <v>398</v>
      </c>
      <c r="R78" s="15">
        <v>0.39583333333333331</v>
      </c>
      <c r="S78" s="15">
        <v>0.6875</v>
      </c>
      <c r="T78" s="11" t="s">
        <v>439</v>
      </c>
      <c r="U78" s="11"/>
      <c r="V78" s="11"/>
      <c r="W78" s="16" t="s">
        <v>412</v>
      </c>
      <c r="X78" s="11"/>
    </row>
    <row r="79" spans="1:24" s="17" customFormat="1" x14ac:dyDescent="0.15">
      <c r="A79" s="11" t="s">
        <v>521</v>
      </c>
      <c r="B79" s="11"/>
      <c r="C79" s="11" t="s">
        <v>509</v>
      </c>
      <c r="D79" s="11" t="s">
        <v>23</v>
      </c>
      <c r="E79" s="11" t="s">
        <v>82</v>
      </c>
      <c r="F79" s="11" t="s">
        <v>440</v>
      </c>
      <c r="G79" s="11"/>
      <c r="H79" s="13"/>
      <c r="I79" s="12" t="s">
        <v>441</v>
      </c>
      <c r="J79" s="12"/>
      <c r="K79" s="13"/>
      <c r="L79" s="13"/>
      <c r="M79" s="14" t="s">
        <v>408</v>
      </c>
      <c r="N79" s="12"/>
      <c r="O79" s="12"/>
      <c r="P79" s="12"/>
      <c r="Q79" s="12" t="s">
        <v>298</v>
      </c>
      <c r="R79" s="15">
        <v>0.375</v>
      </c>
      <c r="S79" s="15">
        <v>0.91666666666666663</v>
      </c>
      <c r="T79" s="31" t="s">
        <v>399</v>
      </c>
      <c r="U79" s="11"/>
      <c r="V79" s="11" t="s">
        <v>400</v>
      </c>
      <c r="W79" s="16" t="s">
        <v>417</v>
      </c>
      <c r="X79" s="11"/>
    </row>
    <row r="80" spans="1:24" s="17" customFormat="1" x14ac:dyDescent="0.15">
      <c r="A80" s="11" t="s">
        <v>521</v>
      </c>
      <c r="B80" s="11"/>
      <c r="C80" s="11" t="s">
        <v>509</v>
      </c>
      <c r="D80" s="11" t="s">
        <v>23</v>
      </c>
      <c r="E80" s="11" t="s">
        <v>83</v>
      </c>
      <c r="F80" s="11" t="s">
        <v>442</v>
      </c>
      <c r="G80" s="11"/>
      <c r="H80" s="13"/>
      <c r="I80" s="12" t="s">
        <v>410</v>
      </c>
      <c r="J80" s="12"/>
      <c r="K80" s="13"/>
      <c r="L80" s="13"/>
      <c r="M80" s="14" t="s">
        <v>324</v>
      </c>
      <c r="N80" s="12"/>
      <c r="O80" s="12"/>
      <c r="P80" s="12"/>
      <c r="Q80" s="12" t="s">
        <v>411</v>
      </c>
      <c r="R80" s="15">
        <v>0.375</v>
      </c>
      <c r="S80" s="15">
        <v>0.91666666666666663</v>
      </c>
      <c r="T80" s="31" t="s">
        <v>399</v>
      </c>
      <c r="U80" s="11"/>
      <c r="V80" s="11" t="s">
        <v>400</v>
      </c>
      <c r="W80" s="16" t="s">
        <v>413</v>
      </c>
      <c r="X80" s="11"/>
    </row>
    <row r="81" spans="1:24" s="17" customFormat="1" ht="31.5" x14ac:dyDescent="0.15">
      <c r="A81" s="11" t="s">
        <v>521</v>
      </c>
      <c r="B81" s="11"/>
      <c r="C81" s="11" t="s">
        <v>509</v>
      </c>
      <c r="D81" s="11" t="s">
        <v>23</v>
      </c>
      <c r="E81" s="11" t="s">
        <v>84</v>
      </c>
      <c r="F81" s="11" t="s">
        <v>443</v>
      </c>
      <c r="G81" s="11"/>
      <c r="H81" s="13"/>
      <c r="I81" s="12" t="s">
        <v>410</v>
      </c>
      <c r="J81" s="12"/>
      <c r="K81" s="13"/>
      <c r="L81" s="13"/>
      <c r="M81" s="14" t="s">
        <v>323</v>
      </c>
      <c r="N81" s="12"/>
      <c r="O81" s="12"/>
      <c r="P81" s="12"/>
      <c r="Q81" s="12" t="s">
        <v>411</v>
      </c>
      <c r="R81" s="15">
        <v>0.29166666666666669</v>
      </c>
      <c r="S81" s="15">
        <v>0.70833333333333337</v>
      </c>
      <c r="T81" s="11" t="s">
        <v>515</v>
      </c>
      <c r="U81" s="11"/>
      <c r="V81" s="11"/>
      <c r="W81" s="16" t="s">
        <v>412</v>
      </c>
      <c r="X81" s="11"/>
    </row>
    <row r="82" spans="1:24" s="17" customFormat="1" ht="31.5" x14ac:dyDescent="0.15">
      <c r="A82" s="11" t="s">
        <v>521</v>
      </c>
      <c r="B82" s="11"/>
      <c r="C82" s="11" t="s">
        <v>509</v>
      </c>
      <c r="D82" s="11" t="s">
        <v>23</v>
      </c>
      <c r="E82" s="11" t="s">
        <v>85</v>
      </c>
      <c r="F82" s="11" t="s">
        <v>444</v>
      </c>
      <c r="G82" s="11"/>
      <c r="H82" s="13"/>
      <c r="I82" s="12" t="s">
        <v>410</v>
      </c>
      <c r="J82" s="12"/>
      <c r="K82" s="13"/>
      <c r="L82" s="13"/>
      <c r="M82" s="14" t="s">
        <v>445</v>
      </c>
      <c r="N82" s="12"/>
      <c r="O82" s="12"/>
      <c r="P82" s="12"/>
      <c r="Q82" s="12" t="s">
        <v>398</v>
      </c>
      <c r="R82" s="15">
        <v>0.29166666666666669</v>
      </c>
      <c r="S82" s="15">
        <v>0.70833333333333337</v>
      </c>
      <c r="T82" s="11" t="s">
        <v>516</v>
      </c>
      <c r="U82" s="11"/>
      <c r="V82" s="11"/>
      <c r="W82" s="16" t="s">
        <v>412</v>
      </c>
      <c r="X82" s="11"/>
    </row>
    <row r="83" spans="1:24" s="17" customFormat="1" ht="31.5" x14ac:dyDescent="0.15">
      <c r="A83" s="11" t="s">
        <v>521</v>
      </c>
      <c r="B83" s="11"/>
      <c r="C83" s="11" t="s">
        <v>509</v>
      </c>
      <c r="D83" s="11" t="s">
        <v>23</v>
      </c>
      <c r="E83" s="11" t="s">
        <v>458</v>
      </c>
      <c r="F83" s="11" t="s">
        <v>459</v>
      </c>
      <c r="G83" s="11"/>
      <c r="H83" s="13"/>
      <c r="I83" s="12" t="s">
        <v>460</v>
      </c>
      <c r="J83" s="12"/>
      <c r="K83" s="13"/>
      <c r="L83" s="13"/>
      <c r="M83" s="14" t="s">
        <v>445</v>
      </c>
      <c r="N83" s="12"/>
      <c r="O83" s="12"/>
      <c r="P83" s="12"/>
      <c r="Q83" s="12" t="s">
        <v>398</v>
      </c>
      <c r="R83" s="15">
        <v>0.29166666666666669</v>
      </c>
      <c r="S83" s="15">
        <v>0.70833333333333337</v>
      </c>
      <c r="T83" s="11" t="s">
        <v>517</v>
      </c>
      <c r="U83" s="11"/>
      <c r="V83" s="11"/>
      <c r="W83" s="16" t="s">
        <v>412</v>
      </c>
      <c r="X83" s="11"/>
    </row>
    <row r="84" spans="1:24" s="17" customFormat="1" x14ac:dyDescent="0.15">
      <c r="A84" s="11" t="s">
        <v>521</v>
      </c>
      <c r="B84" s="11"/>
      <c r="C84" s="11" t="s">
        <v>509</v>
      </c>
      <c r="D84" s="11" t="s">
        <v>23</v>
      </c>
      <c r="E84" s="11" t="s">
        <v>461</v>
      </c>
      <c r="F84" s="11" t="s">
        <v>459</v>
      </c>
      <c r="G84" s="11"/>
      <c r="H84" s="13"/>
      <c r="I84" s="12" t="s">
        <v>460</v>
      </c>
      <c r="J84" s="12"/>
      <c r="K84" s="13"/>
      <c r="L84" s="13"/>
      <c r="M84" s="14" t="s">
        <v>445</v>
      </c>
      <c r="N84" s="12"/>
      <c r="O84" s="12"/>
      <c r="P84" s="12"/>
      <c r="Q84" s="12" t="s">
        <v>398</v>
      </c>
      <c r="R84" s="15">
        <v>0.29166666666666669</v>
      </c>
      <c r="S84" s="15">
        <v>0.875</v>
      </c>
      <c r="T84" s="11"/>
      <c r="U84" s="11"/>
      <c r="V84" s="11" t="s">
        <v>462</v>
      </c>
      <c r="W84" s="16" t="s">
        <v>450</v>
      </c>
      <c r="X84" s="11"/>
    </row>
    <row r="85" spans="1:24" s="17" customFormat="1" ht="31.5" x14ac:dyDescent="0.15">
      <c r="A85" s="11" t="s">
        <v>521</v>
      </c>
      <c r="B85" s="11"/>
      <c r="C85" s="11" t="s">
        <v>509</v>
      </c>
      <c r="D85" s="11" t="s">
        <v>23</v>
      </c>
      <c r="E85" s="11" t="s">
        <v>463</v>
      </c>
      <c r="F85" s="11" t="s">
        <v>459</v>
      </c>
      <c r="G85" s="11"/>
      <c r="H85" s="13"/>
      <c r="I85" s="12" t="s">
        <v>460</v>
      </c>
      <c r="J85" s="12"/>
      <c r="K85" s="13"/>
      <c r="L85" s="13"/>
      <c r="M85" s="14" t="s">
        <v>445</v>
      </c>
      <c r="N85" s="12"/>
      <c r="O85" s="12"/>
      <c r="P85" s="12"/>
      <c r="Q85" s="12" t="s">
        <v>398</v>
      </c>
      <c r="R85" s="15">
        <v>0.29166666666666669</v>
      </c>
      <c r="S85" s="15">
        <v>0.70833333333333337</v>
      </c>
      <c r="T85" s="11" t="s">
        <v>518</v>
      </c>
      <c r="U85" s="11"/>
      <c r="V85" s="11"/>
      <c r="W85" s="16" t="s">
        <v>412</v>
      </c>
      <c r="X85" s="11"/>
    </row>
    <row r="86" spans="1:24" s="17" customFormat="1" x14ac:dyDescent="0.15">
      <c r="A86" s="11" t="s">
        <v>521</v>
      </c>
      <c r="B86" s="11"/>
      <c r="C86" s="11" t="s">
        <v>509</v>
      </c>
      <c r="D86" s="11" t="s">
        <v>23</v>
      </c>
      <c r="E86" s="11" t="s">
        <v>86</v>
      </c>
      <c r="F86" s="11" t="s">
        <v>456</v>
      </c>
      <c r="G86" s="11"/>
      <c r="H86" s="13"/>
      <c r="I86" s="12" t="s">
        <v>455</v>
      </c>
      <c r="J86" s="12"/>
      <c r="K86" s="13"/>
      <c r="L86" s="13"/>
      <c r="M86" s="14" t="s">
        <v>457</v>
      </c>
      <c r="N86" s="12"/>
      <c r="O86" s="12"/>
      <c r="P86" s="12"/>
      <c r="Q86" s="12" t="s">
        <v>398</v>
      </c>
      <c r="R86" s="15">
        <v>0.375</v>
      </c>
      <c r="S86" s="15">
        <v>0.70833333333333337</v>
      </c>
      <c r="T86" s="11" t="s">
        <v>449</v>
      </c>
      <c r="U86" s="11"/>
      <c r="V86" s="11"/>
      <c r="W86" s="16" t="s">
        <v>412</v>
      </c>
      <c r="X86" s="11"/>
    </row>
    <row r="87" spans="1:24" s="17" customFormat="1" x14ac:dyDescent="0.15">
      <c r="A87" s="11" t="s">
        <v>521</v>
      </c>
      <c r="B87" s="11"/>
      <c r="C87" s="11" t="s">
        <v>509</v>
      </c>
      <c r="D87" s="11" t="s">
        <v>23</v>
      </c>
      <c r="E87" s="11" t="s">
        <v>87</v>
      </c>
      <c r="F87" s="11" t="s">
        <v>446</v>
      </c>
      <c r="G87" s="11"/>
      <c r="H87" s="13"/>
      <c r="I87" s="12" t="s">
        <v>447</v>
      </c>
      <c r="J87" s="12"/>
      <c r="K87" s="13"/>
      <c r="L87" s="13"/>
      <c r="M87" s="14" t="s">
        <v>448</v>
      </c>
      <c r="N87" s="12"/>
      <c r="O87" s="12"/>
      <c r="P87" s="12"/>
      <c r="Q87" s="12" t="s">
        <v>398</v>
      </c>
      <c r="R87" s="15">
        <v>0.375</v>
      </c>
      <c r="S87" s="15">
        <v>0.70833333333333337</v>
      </c>
      <c r="T87" s="11" t="s">
        <v>449</v>
      </c>
      <c r="U87" s="11"/>
      <c r="V87" s="11"/>
      <c r="W87" s="16" t="s">
        <v>450</v>
      </c>
      <c r="X87" s="11"/>
    </row>
    <row r="88" spans="1:24" s="17" customFormat="1" x14ac:dyDescent="0.15">
      <c r="A88" s="11" t="s">
        <v>521</v>
      </c>
      <c r="B88" s="11"/>
      <c r="C88" s="11" t="s">
        <v>509</v>
      </c>
      <c r="D88" s="11" t="s">
        <v>23</v>
      </c>
      <c r="E88" s="11" t="s">
        <v>88</v>
      </c>
      <c r="F88" s="11" t="s">
        <v>451</v>
      </c>
      <c r="G88" s="11"/>
      <c r="H88" s="13"/>
      <c r="I88" s="12" t="s">
        <v>452</v>
      </c>
      <c r="J88" s="12"/>
      <c r="K88" s="13"/>
      <c r="L88" s="13"/>
      <c r="M88" s="14" t="s">
        <v>453</v>
      </c>
      <c r="N88" s="12"/>
      <c r="O88" s="12"/>
      <c r="P88" s="12"/>
      <c r="Q88" s="12" t="s">
        <v>398</v>
      </c>
      <c r="R88" s="15">
        <v>0.25</v>
      </c>
      <c r="S88" s="15">
        <v>0.95833333333333337</v>
      </c>
      <c r="T88" s="11"/>
      <c r="U88" s="11"/>
      <c r="V88" s="11" t="s">
        <v>400</v>
      </c>
      <c r="W88" s="16" t="s">
        <v>454</v>
      </c>
      <c r="X88" s="11"/>
    </row>
    <row r="89" spans="1:24" s="17" customFormat="1" ht="31.5" x14ac:dyDescent="0.15">
      <c r="A89" s="11" t="s">
        <v>521</v>
      </c>
      <c r="B89" s="11"/>
      <c r="C89" s="11" t="s">
        <v>509</v>
      </c>
      <c r="D89" s="11" t="s">
        <v>23</v>
      </c>
      <c r="E89" s="11" t="s">
        <v>89</v>
      </c>
      <c r="F89" s="11" t="s">
        <v>303</v>
      </c>
      <c r="G89" s="11" t="s">
        <v>304</v>
      </c>
      <c r="H89" s="13"/>
      <c r="I89" s="12" t="s">
        <v>300</v>
      </c>
      <c r="J89" s="12"/>
      <c r="K89" s="13"/>
      <c r="L89" s="13"/>
      <c r="M89" s="14" t="s">
        <v>305</v>
      </c>
      <c r="N89" s="12"/>
      <c r="O89" s="12"/>
      <c r="P89" s="12"/>
      <c r="Q89" s="12" t="s">
        <v>519</v>
      </c>
      <c r="R89" s="15">
        <v>0.375</v>
      </c>
      <c r="S89" s="15">
        <v>0.70833333333333337</v>
      </c>
      <c r="T89" s="11"/>
      <c r="U89" s="11"/>
      <c r="V89" s="11" t="s">
        <v>301</v>
      </c>
      <c r="W89" s="16" t="s">
        <v>302</v>
      </c>
      <c r="X89" s="11"/>
    </row>
    <row r="90" spans="1:24" s="17" customFormat="1" x14ac:dyDescent="0.15">
      <c r="A90" s="11" t="s">
        <v>521</v>
      </c>
      <c r="B90" s="11"/>
      <c r="C90" s="11" t="s">
        <v>509</v>
      </c>
      <c r="D90" s="11" t="s">
        <v>23</v>
      </c>
      <c r="E90" s="11" t="s">
        <v>472</v>
      </c>
      <c r="F90" s="22" t="s">
        <v>140</v>
      </c>
      <c r="G90" s="23"/>
      <c r="H90" s="24"/>
      <c r="I90" s="25" t="s">
        <v>579</v>
      </c>
      <c r="J90" s="25"/>
      <c r="K90" s="24"/>
      <c r="L90" s="24"/>
      <c r="M90" s="26" t="s">
        <v>141</v>
      </c>
      <c r="N90" s="12"/>
      <c r="O90" s="12"/>
      <c r="P90" s="12"/>
      <c r="Q90" s="12"/>
      <c r="R90" s="15"/>
      <c r="S90" s="15"/>
      <c r="T90" s="11"/>
      <c r="U90" s="11"/>
      <c r="V90" s="11" t="s">
        <v>499</v>
      </c>
      <c r="W90" s="16" t="s">
        <v>24</v>
      </c>
      <c r="X90" s="11"/>
    </row>
    <row r="91" spans="1:24" s="17" customFormat="1" x14ac:dyDescent="0.15">
      <c r="A91" s="11" t="s">
        <v>521</v>
      </c>
      <c r="B91" s="11"/>
      <c r="C91" s="11" t="s">
        <v>509</v>
      </c>
      <c r="D91" s="11" t="s">
        <v>23</v>
      </c>
      <c r="E91" s="11" t="s">
        <v>473</v>
      </c>
      <c r="F91" s="22" t="s">
        <v>142</v>
      </c>
      <c r="G91" s="23"/>
      <c r="H91" s="24"/>
      <c r="I91" s="25" t="s">
        <v>580</v>
      </c>
      <c r="J91" s="25"/>
      <c r="K91" s="24"/>
      <c r="L91" s="24"/>
      <c r="M91" s="26" t="s">
        <v>143</v>
      </c>
      <c r="N91" s="12"/>
      <c r="O91" s="12"/>
      <c r="P91" s="12"/>
      <c r="Q91" s="12"/>
      <c r="R91" s="15"/>
      <c r="S91" s="15"/>
      <c r="T91" s="11"/>
      <c r="U91" s="11"/>
      <c r="V91" s="11" t="s">
        <v>500</v>
      </c>
      <c r="W91" s="16" t="s">
        <v>24</v>
      </c>
      <c r="X91" s="11"/>
    </row>
    <row r="92" spans="1:24" s="17" customFormat="1" x14ac:dyDescent="0.15">
      <c r="A92" s="11" t="s">
        <v>521</v>
      </c>
      <c r="B92" s="11"/>
      <c r="C92" s="11" t="s">
        <v>509</v>
      </c>
      <c r="D92" s="11" t="s">
        <v>23</v>
      </c>
      <c r="E92" s="11" t="s">
        <v>474</v>
      </c>
      <c r="F92" s="22" t="s">
        <v>144</v>
      </c>
      <c r="G92" s="23"/>
      <c r="H92" s="24"/>
      <c r="I92" s="25" t="s">
        <v>581</v>
      </c>
      <c r="J92" s="25"/>
      <c r="K92" s="24"/>
      <c r="L92" s="24"/>
      <c r="M92" s="26" t="s">
        <v>145</v>
      </c>
      <c r="N92" s="12"/>
      <c r="O92" s="12"/>
      <c r="P92" s="12"/>
      <c r="Q92" s="12"/>
      <c r="R92" s="15"/>
      <c r="S92" s="15"/>
      <c r="T92" s="11"/>
      <c r="U92" s="11"/>
      <c r="V92" s="19" t="s">
        <v>501</v>
      </c>
      <c r="W92" s="16" t="s">
        <v>24</v>
      </c>
      <c r="X92" s="11"/>
    </row>
    <row r="93" spans="1:24" s="17" customFormat="1" ht="31.5" x14ac:dyDescent="0.15">
      <c r="A93" s="11" t="s">
        <v>521</v>
      </c>
      <c r="B93" s="11"/>
      <c r="C93" s="11" t="s">
        <v>509</v>
      </c>
      <c r="D93" s="11" t="s">
        <v>23</v>
      </c>
      <c r="E93" s="11" t="s">
        <v>475</v>
      </c>
      <c r="F93" s="22" t="s">
        <v>146</v>
      </c>
      <c r="G93" s="23"/>
      <c r="H93" s="24"/>
      <c r="I93" s="25" t="s">
        <v>582</v>
      </c>
      <c r="J93" s="25"/>
      <c r="K93" s="24"/>
      <c r="L93" s="24"/>
      <c r="M93" s="26" t="s">
        <v>147</v>
      </c>
      <c r="N93" s="12"/>
      <c r="O93" s="12"/>
      <c r="P93" s="12"/>
      <c r="Q93" s="12"/>
      <c r="R93" s="15"/>
      <c r="S93" s="15"/>
      <c r="T93" s="11"/>
      <c r="U93" s="11"/>
      <c r="V93" s="11" t="s">
        <v>148</v>
      </c>
      <c r="W93" s="16" t="s">
        <v>24</v>
      </c>
      <c r="X93" s="11"/>
    </row>
    <row r="94" spans="1:24" s="17" customFormat="1" x14ac:dyDescent="0.15">
      <c r="A94" s="11" t="s">
        <v>521</v>
      </c>
      <c r="B94" s="11"/>
      <c r="C94" s="11" t="s">
        <v>509</v>
      </c>
      <c r="D94" s="11" t="s">
        <v>23</v>
      </c>
      <c r="E94" s="11" t="s">
        <v>476</v>
      </c>
      <c r="F94" s="22" t="s">
        <v>149</v>
      </c>
      <c r="G94" s="23"/>
      <c r="H94" s="24"/>
      <c r="I94" s="25" t="s">
        <v>583</v>
      </c>
      <c r="J94" s="25"/>
      <c r="K94" s="24"/>
      <c r="L94" s="24"/>
      <c r="M94" s="26" t="s">
        <v>150</v>
      </c>
      <c r="N94" s="12"/>
      <c r="O94" s="12"/>
      <c r="P94" s="12"/>
      <c r="Q94" s="12"/>
      <c r="R94" s="15"/>
      <c r="S94" s="15"/>
      <c r="T94" s="11"/>
      <c r="U94" s="11"/>
      <c r="V94" s="11" t="s">
        <v>151</v>
      </c>
      <c r="W94" s="16" t="s">
        <v>24</v>
      </c>
      <c r="X94" s="11"/>
    </row>
    <row r="95" spans="1:24" s="17" customFormat="1" x14ac:dyDescent="0.15">
      <c r="A95" s="11" t="s">
        <v>521</v>
      </c>
      <c r="B95" s="11"/>
      <c r="C95" s="11" t="s">
        <v>509</v>
      </c>
      <c r="D95" s="11" t="s">
        <v>23</v>
      </c>
      <c r="E95" s="11" t="s">
        <v>477</v>
      </c>
      <c r="F95" s="22" t="s">
        <v>152</v>
      </c>
      <c r="G95" s="23"/>
      <c r="H95" s="24"/>
      <c r="I95" s="25" t="s">
        <v>584</v>
      </c>
      <c r="J95" s="25"/>
      <c r="K95" s="24"/>
      <c r="L95" s="24"/>
      <c r="M95" s="26" t="s">
        <v>153</v>
      </c>
      <c r="N95" s="12"/>
      <c r="O95" s="12"/>
      <c r="P95" s="12"/>
      <c r="Q95" s="12"/>
      <c r="R95" s="15"/>
      <c r="S95" s="15"/>
      <c r="T95" s="11"/>
      <c r="U95" s="11"/>
      <c r="V95" s="11" t="s">
        <v>502</v>
      </c>
      <c r="W95" s="16" t="s">
        <v>24</v>
      </c>
      <c r="X95" s="11"/>
    </row>
    <row r="96" spans="1:24" s="17" customFormat="1" x14ac:dyDescent="0.15">
      <c r="A96" s="11" t="s">
        <v>521</v>
      </c>
      <c r="B96" s="11"/>
      <c r="C96" s="11" t="s">
        <v>509</v>
      </c>
      <c r="D96" s="11" t="s">
        <v>23</v>
      </c>
      <c r="E96" s="11" t="s">
        <v>478</v>
      </c>
      <c r="F96" s="22" t="s">
        <v>154</v>
      </c>
      <c r="G96" s="23"/>
      <c r="H96" s="24"/>
      <c r="I96" s="25" t="s">
        <v>585</v>
      </c>
      <c r="J96" s="25"/>
      <c r="K96" s="24"/>
      <c r="L96" s="24"/>
      <c r="M96" s="26" t="s">
        <v>155</v>
      </c>
      <c r="N96" s="12"/>
      <c r="O96" s="12"/>
      <c r="P96" s="12"/>
      <c r="Q96" s="12"/>
      <c r="R96" s="15"/>
      <c r="S96" s="15"/>
      <c r="T96" s="11"/>
      <c r="U96" s="11"/>
      <c r="V96" s="11" t="s">
        <v>503</v>
      </c>
      <c r="W96" s="16" t="s">
        <v>24</v>
      </c>
      <c r="X96" s="11"/>
    </row>
    <row r="97" spans="1:24" s="17" customFormat="1" x14ac:dyDescent="0.15">
      <c r="A97" s="11" t="s">
        <v>521</v>
      </c>
      <c r="B97" s="11"/>
      <c r="C97" s="11" t="s">
        <v>509</v>
      </c>
      <c r="D97" s="11" t="s">
        <v>23</v>
      </c>
      <c r="E97" s="11" t="s">
        <v>479</v>
      </c>
      <c r="F97" s="22" t="s">
        <v>156</v>
      </c>
      <c r="G97" s="23"/>
      <c r="H97" s="24"/>
      <c r="I97" s="25" t="s">
        <v>586</v>
      </c>
      <c r="J97" s="25"/>
      <c r="K97" s="24"/>
      <c r="L97" s="24"/>
      <c r="M97" s="26" t="s">
        <v>157</v>
      </c>
      <c r="N97" s="12"/>
      <c r="O97" s="12"/>
      <c r="P97" s="12"/>
      <c r="Q97" s="12"/>
      <c r="R97" s="15"/>
      <c r="S97" s="15"/>
      <c r="T97" s="11"/>
      <c r="U97" s="11"/>
      <c r="V97" s="11" t="s">
        <v>504</v>
      </c>
      <c r="W97" s="16" t="s">
        <v>24</v>
      </c>
      <c r="X97" s="11"/>
    </row>
    <row r="98" spans="1:24" s="17" customFormat="1" x14ac:dyDescent="0.15">
      <c r="A98" s="11" t="s">
        <v>521</v>
      </c>
      <c r="B98" s="11"/>
      <c r="C98" s="11" t="s">
        <v>509</v>
      </c>
      <c r="D98" s="11" t="s">
        <v>23</v>
      </c>
      <c r="E98" s="11" t="s">
        <v>480</v>
      </c>
      <c r="F98" s="22" t="s">
        <v>158</v>
      </c>
      <c r="G98" s="23"/>
      <c r="H98" s="24"/>
      <c r="I98" s="25" t="s">
        <v>587</v>
      </c>
      <c r="J98" s="25"/>
      <c r="K98" s="24"/>
      <c r="L98" s="24"/>
      <c r="M98" s="26" t="s">
        <v>159</v>
      </c>
      <c r="N98" s="12"/>
      <c r="O98" s="12"/>
      <c r="P98" s="12"/>
      <c r="Q98" s="12"/>
      <c r="R98" s="15"/>
      <c r="S98" s="15"/>
      <c r="T98" s="11"/>
      <c r="U98" s="11"/>
      <c r="V98" s="11" t="s">
        <v>160</v>
      </c>
      <c r="W98" s="16" t="s">
        <v>24</v>
      </c>
      <c r="X98" s="11"/>
    </row>
    <row r="99" spans="1:24" s="17" customFormat="1" x14ac:dyDescent="0.15">
      <c r="A99" s="11" t="s">
        <v>521</v>
      </c>
      <c r="B99" s="11"/>
      <c r="C99" s="11" t="s">
        <v>509</v>
      </c>
      <c r="D99" s="11" t="s">
        <v>23</v>
      </c>
      <c r="E99" s="11" t="s">
        <v>481</v>
      </c>
      <c r="F99" s="22" t="s">
        <v>161</v>
      </c>
      <c r="G99" s="23"/>
      <c r="H99" s="24"/>
      <c r="I99" s="25" t="s">
        <v>588</v>
      </c>
      <c r="J99" s="25"/>
      <c r="K99" s="24"/>
      <c r="L99" s="24"/>
      <c r="M99" s="26" t="s">
        <v>162</v>
      </c>
      <c r="N99" s="12"/>
      <c r="O99" s="12"/>
      <c r="P99" s="12"/>
      <c r="Q99" s="12"/>
      <c r="R99" s="15"/>
      <c r="S99" s="15"/>
      <c r="T99" s="11"/>
      <c r="U99" s="11"/>
      <c r="V99" s="11" t="s">
        <v>163</v>
      </c>
      <c r="W99" s="16" t="s">
        <v>24</v>
      </c>
      <c r="X99" s="11"/>
    </row>
    <row r="100" spans="1:24" s="17" customFormat="1" x14ac:dyDescent="0.15">
      <c r="A100" s="11" t="s">
        <v>521</v>
      </c>
      <c r="B100" s="11"/>
      <c r="C100" s="11" t="s">
        <v>509</v>
      </c>
      <c r="D100" s="11" t="s">
        <v>23</v>
      </c>
      <c r="E100" s="11" t="s">
        <v>482</v>
      </c>
      <c r="F100" s="22" t="s">
        <v>164</v>
      </c>
      <c r="G100" s="23"/>
      <c r="H100" s="24"/>
      <c r="I100" s="25" t="s">
        <v>589</v>
      </c>
      <c r="J100" s="25"/>
      <c r="K100" s="24"/>
      <c r="L100" s="24"/>
      <c r="M100" s="26" t="s">
        <v>165</v>
      </c>
      <c r="N100" s="12"/>
      <c r="O100" s="12"/>
      <c r="P100" s="12"/>
      <c r="Q100" s="12"/>
      <c r="R100" s="15"/>
      <c r="S100" s="15"/>
      <c r="T100" s="11"/>
      <c r="U100" s="11"/>
      <c r="V100" s="11" t="s">
        <v>505</v>
      </c>
      <c r="W100" s="16" t="s">
        <v>24</v>
      </c>
      <c r="X100" s="11"/>
    </row>
    <row r="101" spans="1:24" s="17" customFormat="1" x14ac:dyDescent="0.15">
      <c r="A101" s="11" t="s">
        <v>521</v>
      </c>
      <c r="B101" s="11"/>
      <c r="C101" s="11" t="s">
        <v>509</v>
      </c>
      <c r="D101" s="11" t="s">
        <v>23</v>
      </c>
      <c r="E101" s="11" t="s">
        <v>483</v>
      </c>
      <c r="F101" s="22" t="s">
        <v>166</v>
      </c>
      <c r="G101" s="23"/>
      <c r="H101" s="24"/>
      <c r="I101" s="25" t="s">
        <v>590</v>
      </c>
      <c r="J101" s="25"/>
      <c r="K101" s="24"/>
      <c r="L101" s="24"/>
      <c r="M101" s="26" t="s">
        <v>167</v>
      </c>
      <c r="N101" s="12"/>
      <c r="O101" s="12"/>
      <c r="P101" s="12"/>
      <c r="Q101" s="12"/>
      <c r="R101" s="15"/>
      <c r="S101" s="15"/>
      <c r="T101" s="11"/>
      <c r="U101" s="11"/>
      <c r="V101" s="11" t="s">
        <v>506</v>
      </c>
      <c r="W101" s="16" t="s">
        <v>24</v>
      </c>
      <c r="X101" s="11"/>
    </row>
    <row r="102" spans="1:24" s="17" customFormat="1" x14ac:dyDescent="0.15">
      <c r="A102" s="11" t="s">
        <v>521</v>
      </c>
      <c r="B102" s="11"/>
      <c r="C102" s="11" t="s">
        <v>509</v>
      </c>
      <c r="D102" s="11" t="s">
        <v>23</v>
      </c>
      <c r="E102" s="11" t="s">
        <v>484</v>
      </c>
      <c r="F102" s="22" t="s">
        <v>168</v>
      </c>
      <c r="G102" s="23"/>
      <c r="H102" s="24"/>
      <c r="I102" s="25" t="s">
        <v>591</v>
      </c>
      <c r="J102" s="25"/>
      <c r="K102" s="24"/>
      <c r="L102" s="24"/>
      <c r="M102" s="26" t="s">
        <v>169</v>
      </c>
      <c r="N102" s="12"/>
      <c r="O102" s="12"/>
      <c r="P102" s="12"/>
      <c r="Q102" s="12"/>
      <c r="R102" s="15"/>
      <c r="S102" s="15"/>
      <c r="T102" s="11"/>
      <c r="U102" s="11"/>
      <c r="V102" s="11" t="s">
        <v>498</v>
      </c>
      <c r="W102" s="16" t="s">
        <v>24</v>
      </c>
      <c r="X102" s="11"/>
    </row>
    <row r="103" spans="1:24" s="17" customFormat="1" x14ac:dyDescent="0.15">
      <c r="A103" s="11" t="s">
        <v>521</v>
      </c>
      <c r="B103" s="11"/>
      <c r="C103" s="11" t="s">
        <v>509</v>
      </c>
      <c r="D103" s="11" t="s">
        <v>23</v>
      </c>
      <c r="E103" s="11" t="s">
        <v>485</v>
      </c>
      <c r="F103" s="22" t="s">
        <v>170</v>
      </c>
      <c r="G103" s="23"/>
      <c r="H103" s="24"/>
      <c r="I103" s="25" t="s">
        <v>592</v>
      </c>
      <c r="J103" s="25"/>
      <c r="K103" s="24"/>
      <c r="L103" s="24"/>
      <c r="M103" s="26" t="s">
        <v>171</v>
      </c>
      <c r="N103" s="12"/>
      <c r="O103" s="12"/>
      <c r="P103" s="12"/>
      <c r="Q103" s="12"/>
      <c r="R103" s="15"/>
      <c r="S103" s="15"/>
      <c r="T103" s="11"/>
      <c r="U103" s="11"/>
      <c r="V103" s="11" t="s">
        <v>507</v>
      </c>
      <c r="W103" s="16" t="s">
        <v>24</v>
      </c>
      <c r="X103" s="11"/>
    </row>
    <row r="104" spans="1:24" s="17" customFormat="1" ht="94.5" x14ac:dyDescent="0.15">
      <c r="A104" s="11" t="s">
        <v>521</v>
      </c>
      <c r="B104" s="11"/>
      <c r="C104" s="11" t="s">
        <v>509</v>
      </c>
      <c r="D104" s="11" t="s">
        <v>23</v>
      </c>
      <c r="E104" s="11" t="s">
        <v>90</v>
      </c>
      <c r="F104" s="11" t="s">
        <v>227</v>
      </c>
      <c r="G104" s="11"/>
      <c r="H104" s="13"/>
      <c r="I104" s="12" t="s">
        <v>593</v>
      </c>
      <c r="J104" s="12"/>
      <c r="K104" s="13"/>
      <c r="L104" s="13"/>
      <c r="M104" s="14" t="s">
        <v>228</v>
      </c>
      <c r="N104" s="12" t="s">
        <v>229</v>
      </c>
      <c r="O104" s="12"/>
      <c r="P104" s="12"/>
      <c r="Q104" s="12" t="s">
        <v>230</v>
      </c>
      <c r="R104" s="15">
        <v>0.375</v>
      </c>
      <c r="S104" s="15">
        <v>0.91666666666666663</v>
      </c>
      <c r="T104" s="11"/>
      <c r="U104" s="11" t="s">
        <v>231</v>
      </c>
      <c r="V104" s="11" t="s">
        <v>508</v>
      </c>
      <c r="W104" s="16" t="s">
        <v>232</v>
      </c>
      <c r="X104" s="11"/>
    </row>
    <row r="105" spans="1:24" s="17" customFormat="1" ht="31.5" x14ac:dyDescent="0.15">
      <c r="A105" s="11" t="s">
        <v>521</v>
      </c>
      <c r="B105" s="11"/>
      <c r="C105" s="11" t="s">
        <v>509</v>
      </c>
      <c r="D105" s="11" t="s">
        <v>23</v>
      </c>
      <c r="E105" s="11" t="s">
        <v>91</v>
      </c>
      <c r="F105" s="11" t="s">
        <v>514</v>
      </c>
      <c r="G105" s="11"/>
      <c r="H105" s="13"/>
      <c r="I105" s="12" t="s">
        <v>532</v>
      </c>
      <c r="J105" s="12" t="s">
        <v>536</v>
      </c>
      <c r="K105" s="13"/>
      <c r="L105" s="13"/>
      <c r="M105" s="14" t="s">
        <v>533</v>
      </c>
      <c r="N105" s="12"/>
      <c r="O105" s="12"/>
      <c r="P105" s="12"/>
      <c r="Q105" s="12" t="s">
        <v>110</v>
      </c>
      <c r="R105" s="15">
        <v>0.375</v>
      </c>
      <c r="S105" s="15">
        <v>0.70833333333333337</v>
      </c>
      <c r="T105" s="11" t="s">
        <v>195</v>
      </c>
      <c r="U105" s="11" t="s">
        <v>535</v>
      </c>
      <c r="V105" s="11"/>
      <c r="W105" t="s">
        <v>534</v>
      </c>
      <c r="X105" s="11"/>
    </row>
    <row r="106" spans="1:24" s="17" customFormat="1" x14ac:dyDescent="0.15">
      <c r="A106" s="11" t="s">
        <v>521</v>
      </c>
      <c r="B106" s="11"/>
      <c r="C106" s="11" t="s">
        <v>509</v>
      </c>
      <c r="D106" s="11" t="s">
        <v>23</v>
      </c>
      <c r="E106" s="11" t="s">
        <v>92</v>
      </c>
      <c r="F106" s="11" t="s">
        <v>362</v>
      </c>
      <c r="G106" s="11" t="s">
        <v>363</v>
      </c>
      <c r="H106" s="13"/>
      <c r="I106" s="12" t="s">
        <v>364</v>
      </c>
      <c r="J106" s="12" t="s">
        <v>365</v>
      </c>
      <c r="K106" s="13"/>
      <c r="L106" s="13"/>
      <c r="M106" s="14" t="s">
        <v>366</v>
      </c>
      <c r="N106" s="12" t="s">
        <v>367</v>
      </c>
      <c r="O106" s="12"/>
      <c r="P106" s="12"/>
      <c r="Q106" s="12" t="s">
        <v>368</v>
      </c>
      <c r="R106" s="15">
        <v>0.375</v>
      </c>
      <c r="S106" s="15">
        <v>0.91666666666666663</v>
      </c>
      <c r="T106" s="11" t="s">
        <v>369</v>
      </c>
      <c r="U106" s="11"/>
      <c r="V106" s="11"/>
      <c r="W106" s="11"/>
      <c r="X106" s="11"/>
    </row>
    <row r="107" spans="1:24" s="17" customFormat="1" ht="47.25" x14ac:dyDescent="0.15">
      <c r="A107" s="11" t="s">
        <v>521</v>
      </c>
      <c r="B107" s="11"/>
      <c r="C107" s="11" t="s">
        <v>509</v>
      </c>
      <c r="D107" s="11" t="s">
        <v>23</v>
      </c>
      <c r="E107" s="11" t="s">
        <v>486</v>
      </c>
      <c r="F107" s="11" t="s">
        <v>133</v>
      </c>
      <c r="G107" s="11" t="s">
        <v>134</v>
      </c>
      <c r="H107" s="13"/>
      <c r="I107" s="12" t="s">
        <v>135</v>
      </c>
      <c r="J107" s="12"/>
      <c r="K107" s="13"/>
      <c r="L107" s="13"/>
      <c r="M107" s="14" t="s">
        <v>136</v>
      </c>
      <c r="N107" s="12"/>
      <c r="O107" s="12"/>
      <c r="P107" s="12"/>
      <c r="Q107" s="12" t="s">
        <v>137</v>
      </c>
      <c r="R107" s="15">
        <v>0.375</v>
      </c>
      <c r="S107" s="15">
        <v>0.70833333333333337</v>
      </c>
      <c r="T107" s="11"/>
      <c r="U107" s="11"/>
      <c r="V107" s="11" t="s">
        <v>138</v>
      </c>
      <c r="W107" s="16" t="s">
        <v>139</v>
      </c>
      <c r="X107" s="11"/>
    </row>
    <row r="108" spans="1:24" s="17" customFormat="1" x14ac:dyDescent="0.15">
      <c r="A108" s="11" t="s">
        <v>521</v>
      </c>
      <c r="B108" s="11"/>
      <c r="C108" s="11" t="s">
        <v>509</v>
      </c>
      <c r="D108" s="11" t="s">
        <v>23</v>
      </c>
      <c r="E108" s="11" t="s">
        <v>93</v>
      </c>
      <c r="F108" s="11" t="s">
        <v>370</v>
      </c>
      <c r="G108" s="11"/>
      <c r="H108" s="13"/>
      <c r="I108" s="12" t="s">
        <v>594</v>
      </c>
      <c r="J108" s="12"/>
      <c r="K108" s="13"/>
      <c r="L108" s="13"/>
      <c r="M108" s="14" t="s">
        <v>371</v>
      </c>
      <c r="N108" s="12"/>
      <c r="O108" s="12"/>
      <c r="P108" s="12"/>
      <c r="Q108" s="12" t="s">
        <v>372</v>
      </c>
      <c r="R108" s="15"/>
      <c r="S108" s="15"/>
      <c r="T108" s="11" t="s">
        <v>373</v>
      </c>
      <c r="U108" s="11"/>
      <c r="V108" s="11" t="s">
        <v>374</v>
      </c>
      <c r="W108" s="16" t="s">
        <v>375</v>
      </c>
      <c r="X108" s="11"/>
    </row>
    <row r="109" spans="1:24" s="17" customFormat="1" x14ac:dyDescent="0.15">
      <c r="A109" s="11" t="s">
        <v>521</v>
      </c>
      <c r="B109" s="11"/>
      <c r="C109" s="11" t="s">
        <v>509</v>
      </c>
      <c r="D109" s="11" t="s">
        <v>23</v>
      </c>
      <c r="E109" s="11" t="s">
        <v>94</v>
      </c>
      <c r="F109" s="11" t="s">
        <v>376</v>
      </c>
      <c r="G109" s="11"/>
      <c r="H109" s="13"/>
      <c r="I109" s="12" t="s">
        <v>595</v>
      </c>
      <c r="J109" s="12"/>
      <c r="K109" s="13"/>
      <c r="L109" s="13"/>
      <c r="M109" s="14" t="s">
        <v>377</v>
      </c>
      <c r="N109" s="12"/>
      <c r="O109" s="12"/>
      <c r="P109" s="12"/>
      <c r="Q109" s="12" t="s">
        <v>372</v>
      </c>
      <c r="R109" s="15">
        <v>0.19791666666666666</v>
      </c>
      <c r="S109" s="15">
        <v>5.2083333333333336E-2</v>
      </c>
      <c r="T109" s="11" t="s">
        <v>378</v>
      </c>
      <c r="U109" s="11"/>
      <c r="V109" s="11"/>
      <c r="W109" s="16" t="s">
        <v>379</v>
      </c>
      <c r="X109" s="11"/>
    </row>
    <row r="110" spans="1:24" s="17" customFormat="1" x14ac:dyDescent="0.15">
      <c r="A110" s="11" t="s">
        <v>521</v>
      </c>
      <c r="B110" s="11"/>
      <c r="C110" s="11" t="s">
        <v>509</v>
      </c>
      <c r="D110" s="11" t="s">
        <v>23</v>
      </c>
      <c r="E110" s="11" t="s">
        <v>95</v>
      </c>
      <c r="F110" s="11" t="s">
        <v>380</v>
      </c>
      <c r="G110" s="11"/>
      <c r="H110" s="13"/>
      <c r="I110" s="12" t="s">
        <v>607</v>
      </c>
      <c r="J110" s="12"/>
      <c r="K110" s="13"/>
      <c r="L110" s="13"/>
      <c r="M110" s="14" t="s">
        <v>382</v>
      </c>
      <c r="N110" s="12"/>
      <c r="O110" s="12"/>
      <c r="P110" s="12"/>
      <c r="Q110" s="12" t="s">
        <v>372</v>
      </c>
      <c r="R110" s="15"/>
      <c r="S110" s="15"/>
      <c r="T110" s="11" t="s">
        <v>383</v>
      </c>
      <c r="U110" s="11"/>
      <c r="V110" s="11"/>
      <c r="W110" s="16" t="s">
        <v>379</v>
      </c>
      <c r="X110" s="11"/>
    </row>
    <row r="111" spans="1:24" s="17" customFormat="1" ht="31.5" x14ac:dyDescent="0.15">
      <c r="A111" s="11" t="s">
        <v>521</v>
      </c>
      <c r="B111" s="11"/>
      <c r="C111" s="11" t="s">
        <v>509</v>
      </c>
      <c r="D111" s="11" t="s">
        <v>23</v>
      </c>
      <c r="E111" s="11" t="s">
        <v>96</v>
      </c>
      <c r="F111" s="11" t="s">
        <v>384</v>
      </c>
      <c r="G111" s="11"/>
      <c r="H111" s="13"/>
      <c r="I111" s="12" t="s">
        <v>596</v>
      </c>
      <c r="J111" s="12"/>
      <c r="K111" s="13"/>
      <c r="L111" s="13"/>
      <c r="M111" s="14" t="s">
        <v>382</v>
      </c>
      <c r="N111" s="12"/>
      <c r="O111" s="12"/>
      <c r="P111" s="12"/>
      <c r="Q111" s="12" t="s">
        <v>372</v>
      </c>
      <c r="R111" s="15"/>
      <c r="S111" s="15"/>
      <c r="T111" s="11" t="s">
        <v>383</v>
      </c>
      <c r="U111" s="11"/>
      <c r="V111" s="11"/>
      <c r="W111" s="16" t="s">
        <v>379</v>
      </c>
      <c r="X111" s="11"/>
    </row>
    <row r="112" spans="1:24" s="17" customFormat="1" x14ac:dyDescent="0.15">
      <c r="A112" s="11" t="s">
        <v>521</v>
      </c>
      <c r="B112" s="11"/>
      <c r="C112" s="11" t="s">
        <v>509</v>
      </c>
      <c r="D112" s="11" t="s">
        <v>23</v>
      </c>
      <c r="E112" s="11" t="s">
        <v>97</v>
      </c>
      <c r="F112" s="11" t="s">
        <v>385</v>
      </c>
      <c r="G112" s="11"/>
      <c r="H112" s="13"/>
      <c r="I112" s="12" t="s">
        <v>597</v>
      </c>
      <c r="J112" s="12"/>
      <c r="K112" s="13"/>
      <c r="L112" s="13"/>
      <c r="M112" s="14" t="s">
        <v>381</v>
      </c>
      <c r="N112" s="12"/>
      <c r="O112" s="12"/>
      <c r="P112" s="12"/>
      <c r="Q112" s="12" t="s">
        <v>372</v>
      </c>
      <c r="R112" s="15"/>
      <c r="S112" s="15"/>
      <c r="T112" s="11" t="s">
        <v>383</v>
      </c>
      <c r="U112" s="11"/>
      <c r="V112" s="11"/>
      <c r="W112" s="16" t="s">
        <v>379</v>
      </c>
      <c r="X112" s="11"/>
    </row>
    <row r="113" spans="1:24" s="17" customFormat="1" x14ac:dyDescent="0.15">
      <c r="A113" s="11" t="s">
        <v>521</v>
      </c>
      <c r="B113" s="11"/>
      <c r="C113" s="11" t="s">
        <v>509</v>
      </c>
      <c r="D113" s="11" t="s">
        <v>23</v>
      </c>
      <c r="E113" s="11" t="s">
        <v>98</v>
      </c>
      <c r="F113" s="11" t="s">
        <v>386</v>
      </c>
      <c r="G113" s="11"/>
      <c r="H113" s="13"/>
      <c r="I113" s="12" t="s">
        <v>598</v>
      </c>
      <c r="J113" s="12"/>
      <c r="K113" s="13"/>
      <c r="L113" s="13"/>
      <c r="M113" s="14" t="s">
        <v>382</v>
      </c>
      <c r="N113" s="12"/>
      <c r="O113" s="12"/>
      <c r="P113" s="12"/>
      <c r="Q113" s="12" t="s">
        <v>372</v>
      </c>
      <c r="R113" s="15"/>
      <c r="S113" s="15"/>
      <c r="T113" s="11" t="s">
        <v>383</v>
      </c>
      <c r="U113" s="11"/>
      <c r="V113" s="11"/>
      <c r="W113" s="16" t="s">
        <v>379</v>
      </c>
      <c r="X113" s="11"/>
    </row>
    <row r="114" spans="1:24" s="17" customFormat="1" x14ac:dyDescent="0.15">
      <c r="A114" s="11" t="s">
        <v>521</v>
      </c>
      <c r="B114" s="11"/>
      <c r="C114" s="11" t="s">
        <v>509</v>
      </c>
      <c r="D114" s="11" t="s">
        <v>23</v>
      </c>
      <c r="E114" s="11" t="s">
        <v>99</v>
      </c>
      <c r="F114" s="11" t="s">
        <v>218</v>
      </c>
      <c r="G114" s="11"/>
      <c r="H114" s="13"/>
      <c r="I114" s="12" t="s">
        <v>599</v>
      </c>
      <c r="J114" s="12"/>
      <c r="K114" s="13"/>
      <c r="L114" s="13"/>
      <c r="M114" s="14"/>
      <c r="N114" s="12"/>
      <c r="O114" s="12"/>
      <c r="P114" s="12"/>
      <c r="Q114" s="12" t="s">
        <v>219</v>
      </c>
      <c r="R114" s="15"/>
      <c r="S114" s="15"/>
      <c r="T114" s="11" t="s">
        <v>195</v>
      </c>
      <c r="U114" s="11"/>
      <c r="V114" s="11"/>
      <c r="W114" s="11"/>
      <c r="X114" s="11"/>
    </row>
    <row r="115" spans="1:24" s="17" customFormat="1" x14ac:dyDescent="0.15">
      <c r="A115" s="11" t="s">
        <v>521</v>
      </c>
      <c r="B115" s="11"/>
      <c r="C115" s="11" t="s">
        <v>509</v>
      </c>
      <c r="D115" s="11" t="s">
        <v>23</v>
      </c>
      <c r="E115" s="11" t="s">
        <v>487</v>
      </c>
      <c r="F115" s="11" t="s">
        <v>220</v>
      </c>
      <c r="G115" s="11"/>
      <c r="H115" s="13"/>
      <c r="I115" s="12" t="s">
        <v>556</v>
      </c>
      <c r="J115" s="12"/>
      <c r="K115" s="13"/>
      <c r="L115" s="13"/>
      <c r="M115" s="14"/>
      <c r="N115" s="12"/>
      <c r="O115" s="12"/>
      <c r="P115" s="12"/>
      <c r="Q115" s="12" t="s">
        <v>219</v>
      </c>
      <c r="R115" s="15"/>
      <c r="S115" s="15"/>
      <c r="T115" s="11" t="s">
        <v>195</v>
      </c>
      <c r="U115" s="11"/>
      <c r="V115" s="11"/>
      <c r="W115" s="11"/>
      <c r="X115" s="11"/>
    </row>
    <row r="116" spans="1:24" s="17" customFormat="1" x14ac:dyDescent="0.15">
      <c r="A116" s="11" t="s">
        <v>521</v>
      </c>
      <c r="B116" s="11"/>
      <c r="C116" s="11" t="s">
        <v>509</v>
      </c>
      <c r="D116" s="11" t="s">
        <v>23</v>
      </c>
      <c r="E116" s="11" t="s">
        <v>100</v>
      </c>
      <c r="F116" s="11" t="s">
        <v>221</v>
      </c>
      <c r="G116" s="11"/>
      <c r="H116" s="13"/>
      <c r="I116" s="12" t="s">
        <v>600</v>
      </c>
      <c r="J116" s="12"/>
      <c r="K116" s="13"/>
      <c r="L116" s="13"/>
      <c r="M116" s="14"/>
      <c r="N116" s="12"/>
      <c r="O116" s="12"/>
      <c r="P116" s="12"/>
      <c r="Q116" s="12" t="s">
        <v>219</v>
      </c>
      <c r="R116" s="15"/>
      <c r="S116" s="15"/>
      <c r="T116" s="11" t="s">
        <v>195</v>
      </c>
      <c r="U116" s="11"/>
      <c r="V116" s="11"/>
      <c r="W116" s="11"/>
      <c r="X116" s="11"/>
    </row>
    <row r="117" spans="1:24" s="17" customFormat="1" x14ac:dyDescent="0.15">
      <c r="A117" s="11" t="s">
        <v>521</v>
      </c>
      <c r="B117" s="11"/>
      <c r="C117" s="11" t="s">
        <v>509</v>
      </c>
      <c r="D117" s="11" t="s">
        <v>23</v>
      </c>
      <c r="E117" s="11" t="s">
        <v>101</v>
      </c>
      <c r="F117" s="11" t="s">
        <v>222</v>
      </c>
      <c r="G117" s="11"/>
      <c r="H117" s="13"/>
      <c r="I117" s="12" t="s">
        <v>601</v>
      </c>
      <c r="J117" s="12"/>
      <c r="K117" s="13"/>
      <c r="L117" s="13"/>
      <c r="M117" s="14"/>
      <c r="N117" s="12"/>
      <c r="O117" s="12"/>
      <c r="P117" s="12"/>
      <c r="Q117" s="12" t="s">
        <v>219</v>
      </c>
      <c r="R117" s="15"/>
      <c r="S117" s="15"/>
      <c r="T117" s="11" t="s">
        <v>195</v>
      </c>
      <c r="U117" s="11"/>
      <c r="V117" s="11"/>
      <c r="W117" s="11"/>
      <c r="X117" s="11"/>
    </row>
    <row r="118" spans="1:24" s="17" customFormat="1" x14ac:dyDescent="0.15">
      <c r="A118" s="11" t="s">
        <v>521</v>
      </c>
      <c r="B118" s="11"/>
      <c r="C118" s="11" t="s">
        <v>509</v>
      </c>
      <c r="D118" s="11" t="s">
        <v>23</v>
      </c>
      <c r="E118" s="11" t="s">
        <v>102</v>
      </c>
      <c r="F118" s="11" t="s">
        <v>223</v>
      </c>
      <c r="G118" s="11"/>
      <c r="H118" s="13"/>
      <c r="I118" s="12" t="s">
        <v>573</v>
      </c>
      <c r="J118" s="12"/>
      <c r="K118" s="13"/>
      <c r="L118" s="13"/>
      <c r="M118" s="14"/>
      <c r="N118" s="12"/>
      <c r="O118" s="12"/>
      <c r="P118" s="12"/>
      <c r="Q118" s="12" t="s">
        <v>219</v>
      </c>
      <c r="R118" s="15"/>
      <c r="S118" s="15"/>
      <c r="T118" s="11" t="s">
        <v>195</v>
      </c>
      <c r="U118" s="11"/>
      <c r="V118" s="11"/>
      <c r="W118" s="11"/>
      <c r="X118" s="11"/>
    </row>
    <row r="119" spans="1:24" s="17" customFormat="1" x14ac:dyDescent="0.15">
      <c r="A119" s="11" t="s">
        <v>521</v>
      </c>
      <c r="B119" s="11"/>
      <c r="C119" s="11" t="s">
        <v>509</v>
      </c>
      <c r="D119" s="11" t="s">
        <v>23</v>
      </c>
      <c r="E119" s="11" t="s">
        <v>103</v>
      </c>
      <c r="F119" s="11" t="s">
        <v>224</v>
      </c>
      <c r="G119" s="11"/>
      <c r="H119" s="13"/>
      <c r="I119" s="12" t="s">
        <v>602</v>
      </c>
      <c r="J119" s="12"/>
      <c r="K119" s="13"/>
      <c r="L119" s="13"/>
      <c r="M119" s="14"/>
      <c r="N119" s="12"/>
      <c r="O119" s="12"/>
      <c r="P119" s="12"/>
      <c r="Q119" s="12" t="s">
        <v>219</v>
      </c>
      <c r="R119" s="15"/>
      <c r="S119" s="15"/>
      <c r="T119" s="11" t="s">
        <v>195</v>
      </c>
      <c r="U119" s="11"/>
      <c r="V119" s="11"/>
      <c r="W119" s="11"/>
      <c r="X119" s="11"/>
    </row>
    <row r="120" spans="1:24" s="17" customFormat="1" x14ac:dyDescent="0.15">
      <c r="A120" s="11" t="s">
        <v>521</v>
      </c>
      <c r="B120" s="11"/>
      <c r="C120" s="11" t="s">
        <v>509</v>
      </c>
      <c r="D120" s="11" t="s">
        <v>23</v>
      </c>
      <c r="E120" s="11" t="s">
        <v>488</v>
      </c>
      <c r="F120" s="11" t="s">
        <v>225</v>
      </c>
      <c r="G120" s="11"/>
      <c r="H120" s="13"/>
      <c r="I120" s="12" t="s">
        <v>559</v>
      </c>
      <c r="J120" s="12"/>
      <c r="K120" s="13"/>
      <c r="L120" s="13"/>
      <c r="M120" s="14"/>
      <c r="N120" s="12"/>
      <c r="O120" s="12"/>
      <c r="P120" s="12"/>
      <c r="Q120" s="12" t="s">
        <v>219</v>
      </c>
      <c r="R120" s="15"/>
      <c r="S120" s="15"/>
      <c r="T120" s="11" t="s">
        <v>195</v>
      </c>
      <c r="U120" s="11"/>
      <c r="V120" s="11"/>
      <c r="W120" s="11"/>
      <c r="X120" s="11"/>
    </row>
    <row r="121" spans="1:24" s="17" customFormat="1" x14ac:dyDescent="0.15">
      <c r="A121" s="11" t="s">
        <v>521</v>
      </c>
      <c r="B121" s="11"/>
      <c r="C121" s="11" t="s">
        <v>509</v>
      </c>
      <c r="D121" s="11" t="s">
        <v>23</v>
      </c>
      <c r="E121" s="11" t="s">
        <v>489</v>
      </c>
      <c r="F121" s="11" t="s">
        <v>226</v>
      </c>
      <c r="G121" s="11"/>
      <c r="H121" s="13"/>
      <c r="I121" s="12" t="s">
        <v>603</v>
      </c>
      <c r="J121" s="12"/>
      <c r="K121" s="13"/>
      <c r="L121" s="13"/>
      <c r="M121" s="14"/>
      <c r="N121" s="12"/>
      <c r="O121" s="12"/>
      <c r="P121" s="12"/>
      <c r="Q121" s="12" t="s">
        <v>219</v>
      </c>
      <c r="R121" s="15"/>
      <c r="S121" s="15"/>
      <c r="T121" s="11" t="s">
        <v>195</v>
      </c>
      <c r="U121" s="11"/>
      <c r="V121" s="11"/>
      <c r="W121" s="11"/>
      <c r="X121" s="11"/>
    </row>
    <row r="122" spans="1:24" s="17" customFormat="1" x14ac:dyDescent="0.15">
      <c r="A122" s="11" t="s">
        <v>521</v>
      </c>
      <c r="B122" s="11"/>
      <c r="C122" s="11" t="s">
        <v>509</v>
      </c>
      <c r="D122" s="11" t="s">
        <v>23</v>
      </c>
      <c r="E122" s="11" t="s">
        <v>465</v>
      </c>
      <c r="F122" s="11" t="s">
        <v>466</v>
      </c>
      <c r="G122" s="11"/>
      <c r="H122" s="13"/>
      <c r="I122" s="12" t="s">
        <v>604</v>
      </c>
      <c r="J122" s="12"/>
      <c r="K122" s="13"/>
      <c r="L122" s="13"/>
      <c r="M122" s="14"/>
      <c r="N122" s="12"/>
      <c r="O122" s="12"/>
      <c r="P122" s="12"/>
      <c r="Q122" s="12"/>
      <c r="R122" s="15"/>
      <c r="S122" s="15"/>
      <c r="T122" s="11"/>
      <c r="U122" s="11"/>
      <c r="V122" s="11"/>
      <c r="W122" s="16" t="s">
        <v>469</v>
      </c>
      <c r="X122" s="11"/>
    </row>
    <row r="123" spans="1:24" s="17" customFormat="1" x14ac:dyDescent="0.15">
      <c r="A123" s="11" t="s">
        <v>521</v>
      </c>
      <c r="B123" s="11"/>
      <c r="C123" s="11" t="s">
        <v>509</v>
      </c>
      <c r="D123" s="11" t="s">
        <v>23</v>
      </c>
      <c r="E123" s="11" t="s">
        <v>104</v>
      </c>
      <c r="F123" s="11" t="s">
        <v>467</v>
      </c>
      <c r="G123" s="11"/>
      <c r="H123" s="13"/>
      <c r="I123" s="12" t="s">
        <v>605</v>
      </c>
      <c r="J123" s="12"/>
      <c r="K123" s="13"/>
      <c r="L123" s="13"/>
      <c r="M123" s="14"/>
      <c r="N123" s="12"/>
      <c r="O123" s="12"/>
      <c r="P123" s="12"/>
      <c r="Q123" s="12"/>
      <c r="R123" s="15"/>
      <c r="S123" s="15"/>
      <c r="T123" s="11"/>
      <c r="U123" s="11"/>
      <c r="V123" s="11"/>
      <c r="W123" s="16" t="s">
        <v>469</v>
      </c>
      <c r="X123" s="11"/>
    </row>
    <row r="124" spans="1:24" s="17" customFormat="1" x14ac:dyDescent="0.15">
      <c r="A124" s="11" t="s">
        <v>521</v>
      </c>
      <c r="B124" s="11"/>
      <c r="C124" s="11" t="s">
        <v>509</v>
      </c>
      <c r="D124" s="11" t="s">
        <v>23</v>
      </c>
      <c r="E124" s="11" t="s">
        <v>105</v>
      </c>
      <c r="F124" s="11" t="s">
        <v>468</v>
      </c>
      <c r="G124" s="11"/>
      <c r="H124" s="13"/>
      <c r="I124" s="12" t="s">
        <v>606</v>
      </c>
      <c r="J124" s="12"/>
      <c r="K124" s="13"/>
      <c r="L124" s="13"/>
      <c r="M124" s="14"/>
      <c r="N124" s="12"/>
      <c r="O124" s="12"/>
      <c r="P124" s="12"/>
      <c r="Q124" s="12"/>
      <c r="R124" s="15"/>
      <c r="S124" s="15"/>
      <c r="T124" s="11"/>
      <c r="U124" s="11"/>
      <c r="V124" s="11"/>
      <c r="W124" t="s">
        <v>469</v>
      </c>
      <c r="X124" s="11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W2" r:id="rId1"/>
    <hyperlink ref="W3" r:id="rId2"/>
    <hyperlink ref="W4" r:id="rId3"/>
    <hyperlink ref="W107" r:id="rId4"/>
    <hyperlink ref="W90" r:id="rId5"/>
    <hyperlink ref="W91" r:id="rId6"/>
    <hyperlink ref="W92" r:id="rId7"/>
    <hyperlink ref="W93" r:id="rId8"/>
    <hyperlink ref="W94" r:id="rId9"/>
    <hyperlink ref="W95" r:id="rId10"/>
    <hyperlink ref="W96" r:id="rId11"/>
    <hyperlink ref="W97" r:id="rId12"/>
    <hyperlink ref="W98" r:id="rId13"/>
    <hyperlink ref="W99" r:id="rId14"/>
    <hyperlink ref="W100" r:id="rId15"/>
    <hyperlink ref="W101" r:id="rId16"/>
    <hyperlink ref="W102" r:id="rId17"/>
    <hyperlink ref="W103" r:id="rId18"/>
    <hyperlink ref="W64" r:id="rId19"/>
    <hyperlink ref="W65" r:id="rId20"/>
    <hyperlink ref="W13" r:id="rId21"/>
    <hyperlink ref="W14" r:id="rId22"/>
    <hyperlink ref="W104" r:id="rId23"/>
    <hyperlink ref="W51" r:id="rId24"/>
    <hyperlink ref="W5" r:id="rId25"/>
    <hyperlink ref="W69" r:id="rId26"/>
    <hyperlink ref="W70" r:id="rId27"/>
    <hyperlink ref="W89" r:id="rId28"/>
    <hyperlink ref="W48" r:id="rId29"/>
    <hyperlink ref="W49" r:id="rId30"/>
    <hyperlink ref="W50" r:id="rId31"/>
    <hyperlink ref="W15" r:id="rId32"/>
    <hyperlink ref="W16:W17" r:id="rId33" display="www.city.kiyose.lg.jp/map/"/>
    <hyperlink ref="W108" r:id="rId34"/>
    <hyperlink ref="W109" r:id="rId35"/>
    <hyperlink ref="W110:W113" r:id="rId36" display="http://www.city.kiyose.lg.jp/s049/020/020/020/010/hpg000000765.html"/>
    <hyperlink ref="W67" r:id="rId37"/>
    <hyperlink ref="W66" r:id="rId38"/>
    <hyperlink ref="W74" r:id="rId39"/>
    <hyperlink ref="W73" r:id="rId40"/>
    <hyperlink ref="W72" r:id="rId41"/>
    <hyperlink ref="W79" r:id="rId42"/>
    <hyperlink ref="W71" r:id="rId43"/>
    <hyperlink ref="W80" r:id="rId44"/>
    <hyperlink ref="W78" r:id="rId45"/>
    <hyperlink ref="W75" r:id="rId46"/>
    <hyperlink ref="W76" r:id="rId47"/>
    <hyperlink ref="W81" r:id="rId48"/>
    <hyperlink ref="W82" r:id="rId49"/>
    <hyperlink ref="W87" r:id="rId50"/>
    <hyperlink ref="W88" r:id="rId51"/>
    <hyperlink ref="W86" r:id="rId52"/>
    <hyperlink ref="W83" r:id="rId53"/>
    <hyperlink ref="W84" r:id="rId54"/>
    <hyperlink ref="W85" r:id="rId55"/>
    <hyperlink ref="W122" r:id="rId56"/>
    <hyperlink ref="W123" r:id="rId57"/>
  </hyperlinks>
  <pageMargins left="0.23622047244094491" right="0.19685039370078741" top="0.74803149606299213" bottom="0.74803149606299213" header="0.31496062992125984" footer="0.31496062992125984"/>
  <pageSetup paperSize="8" scale="63" fitToWidth="2" fitToHeight="2" orientation="landscape" cellComments="asDisplayed" r:id="rId58"/>
  <headerFooter>
    <oddHeader>&amp;A</oddHeader>
    <oddFooter>&amp;P ページ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2018-10-24T06:10:49Z</dcterms:modified>
</cp:coreProperties>
</file>